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JS" sheetId="1" r:id="rId1"/>
  </sheets>
  <externalReferences>
    <externalReference r:id="rId2"/>
  </externalReferences>
  <definedNames>
    <definedName name="_xlnm._FilterDatabase" localSheetId="0" hidden="1">SheetJS!$A$2:$L$112</definedName>
    <definedName name="_xlnm.Print_Area" localSheetId="0">SheetJS!$B$2:$L$112</definedName>
    <definedName name="_xlnm.Print_Titles" localSheetId="0">SheetJS!$2:$3</definedName>
  </definedNames>
  <calcPr calcId="144525"/>
</workbook>
</file>

<file path=xl/sharedStrings.xml><?xml version="1.0" encoding="utf-8"?>
<sst xmlns="http://schemas.openxmlformats.org/spreadsheetml/2006/main" count="668" uniqueCount="422">
  <si>
    <t>附件1</t>
  </si>
  <si>
    <t>2025年岳阳市市直事业单位及产业园区集中公开招聘资格复审入围人员名单</t>
  </si>
  <si>
    <t>身份证号</t>
  </si>
  <si>
    <t>序号</t>
  </si>
  <si>
    <t>姓名</t>
  </si>
  <si>
    <t>准考证号</t>
  </si>
  <si>
    <t>性别</t>
  </si>
  <si>
    <t>主管部门</t>
  </si>
  <si>
    <t>招聘单位</t>
  </si>
  <si>
    <t>招聘岗位名称</t>
  </si>
  <si>
    <t>岗位计划数</t>
  </si>
  <si>
    <t>公共基础知识成绩</t>
  </si>
  <si>
    <t>申论成绩</t>
  </si>
  <si>
    <t>笔试成绩
（公基成绩*50%+申论成绩*50%）</t>
  </si>
  <si>
    <t>130105199806071244</t>
  </si>
  <si>
    <t>刘可欣</t>
  </si>
  <si>
    <t>2510253004706</t>
  </si>
  <si>
    <t>南湖新区管委会</t>
  </si>
  <si>
    <t>办公室（人大政协联络办公室）</t>
  </si>
  <si>
    <t>文字综合</t>
  </si>
  <si>
    <t>130133199201012458</t>
  </si>
  <si>
    <t>刘洁</t>
  </si>
  <si>
    <t>2510253107116</t>
  </si>
  <si>
    <t>130181200005224812</t>
  </si>
  <si>
    <t>乔为丽</t>
  </si>
  <si>
    <t>2510253007218</t>
  </si>
  <si>
    <t>13110219980907061X</t>
  </si>
  <si>
    <t>金鑫</t>
  </si>
  <si>
    <t>2510253004624</t>
  </si>
  <si>
    <t>财政局</t>
  </si>
  <si>
    <t>会计</t>
  </si>
  <si>
    <t>131124200008010231</t>
  </si>
  <si>
    <t>刘玫君</t>
  </si>
  <si>
    <t>2510253006312</t>
  </si>
  <si>
    <t>132201199301062264</t>
  </si>
  <si>
    <t>王珣</t>
  </si>
  <si>
    <t>2510253103724</t>
  </si>
  <si>
    <t>140224199205131260</t>
  </si>
  <si>
    <t>刘艺萱</t>
  </si>
  <si>
    <t>2510253000723</t>
  </si>
  <si>
    <t>广播电视台</t>
  </si>
  <si>
    <t>140303199810121638</t>
  </si>
  <si>
    <t>龚平</t>
  </si>
  <si>
    <t>2510253106315</t>
  </si>
  <si>
    <t>140411200004210450</t>
  </si>
  <si>
    <t>陈剑宇</t>
  </si>
  <si>
    <t>2510253007013</t>
  </si>
  <si>
    <t>350783200212061522</t>
  </si>
  <si>
    <t>戴良仙</t>
  </si>
  <si>
    <t>2510253105624</t>
  </si>
  <si>
    <t>岳阳市工业和信息化局</t>
  </si>
  <si>
    <t>湖南省无线电管理委员会办公室岳阳市无线电监测站</t>
  </si>
  <si>
    <t>无线电监测岗位</t>
  </si>
  <si>
    <t>350802199908018225</t>
  </si>
  <si>
    <t>宁忠义</t>
  </si>
  <si>
    <t>2510253104224</t>
  </si>
  <si>
    <t>360102200204144329</t>
  </si>
  <si>
    <t>郭青青</t>
  </si>
  <si>
    <t>2510253100501</t>
  </si>
  <si>
    <t>421024199201133012</t>
  </si>
  <si>
    <t>陈怡廷</t>
  </si>
  <si>
    <t>2510253003311</t>
  </si>
  <si>
    <t>岳阳经济技术开发区</t>
  </si>
  <si>
    <t>企业服务中心</t>
  </si>
  <si>
    <t>工程建设项目审批</t>
  </si>
  <si>
    <t>421081199402240639</t>
  </si>
  <si>
    <t>徐静谊</t>
  </si>
  <si>
    <t>2510253004723</t>
  </si>
  <si>
    <t>421081199808304807</t>
  </si>
  <si>
    <t>袁思佳</t>
  </si>
  <si>
    <t>2510253002112</t>
  </si>
  <si>
    <t>421081200106040021</t>
  </si>
  <si>
    <t>谢彩虹</t>
  </si>
  <si>
    <t>2510253007523</t>
  </si>
  <si>
    <t>金融债务</t>
  </si>
  <si>
    <t>42108120011022398X</t>
  </si>
  <si>
    <t>潘煜</t>
  </si>
  <si>
    <t>2510253002420</t>
  </si>
  <si>
    <t>421081200309170045</t>
  </si>
  <si>
    <t>胥竣烽</t>
  </si>
  <si>
    <t>2510253003421</t>
  </si>
  <si>
    <t>421222199908225218</t>
  </si>
  <si>
    <t>陈凌峰</t>
  </si>
  <si>
    <t>2510253002905</t>
  </si>
  <si>
    <t>421222199910312839</t>
  </si>
  <si>
    <t>田优</t>
  </si>
  <si>
    <t>2510253000116</t>
  </si>
  <si>
    <t>421222200008294432</t>
  </si>
  <si>
    <t>易舒婷</t>
  </si>
  <si>
    <t>2510253104525</t>
  </si>
  <si>
    <t>430102200405215523</t>
  </si>
  <si>
    <t>易欣怡</t>
  </si>
  <si>
    <t>2510253000507</t>
  </si>
  <si>
    <t>市委办公室</t>
  </si>
  <si>
    <t>任弼时纪念馆</t>
  </si>
  <si>
    <t>讲解员</t>
  </si>
  <si>
    <t>430103199403220549</t>
  </si>
  <si>
    <t>彭雨婷</t>
  </si>
  <si>
    <t>2510253007629</t>
  </si>
  <si>
    <t>430103199610143531</t>
  </si>
  <si>
    <t>李唯钰</t>
  </si>
  <si>
    <t>2510253000304</t>
  </si>
  <si>
    <t>430405199810101028</t>
  </si>
  <si>
    <t>陈可馨</t>
  </si>
  <si>
    <t>2510253100516</t>
  </si>
  <si>
    <t>岳阳市科学技术协会</t>
  </si>
  <si>
    <t>市科技馆</t>
  </si>
  <si>
    <t>展教部馆员</t>
  </si>
  <si>
    <t>430405199901091021</t>
  </si>
  <si>
    <t>蒋规</t>
  </si>
  <si>
    <t>2510253105703</t>
  </si>
  <si>
    <t>430405199905042075</t>
  </si>
  <si>
    <t>黄泳佳</t>
  </si>
  <si>
    <t>2510253102418</t>
  </si>
  <si>
    <t>430621199710059505</t>
  </si>
  <si>
    <t>胡迪</t>
  </si>
  <si>
    <t>2510253105917</t>
  </si>
  <si>
    <t>市机关事务管理局</t>
  </si>
  <si>
    <t>市直行政事业单位资产管理事务中心</t>
  </si>
  <si>
    <t>资产事务专员</t>
  </si>
  <si>
    <t>430621199710125744</t>
  </si>
  <si>
    <t>卢钊</t>
  </si>
  <si>
    <t>2510253006320</t>
  </si>
  <si>
    <t>430621199711032726</t>
  </si>
  <si>
    <t>陈兴</t>
  </si>
  <si>
    <t>2510253105024</t>
  </si>
  <si>
    <t>430621200101029082</t>
  </si>
  <si>
    <t>向小芳</t>
  </si>
  <si>
    <t>2510253002121</t>
  </si>
  <si>
    <t>岳阳市总工会</t>
  </si>
  <si>
    <t>岳阳市工人文化宫</t>
  </si>
  <si>
    <t>430621200101059775</t>
  </si>
  <si>
    <t>谭露</t>
  </si>
  <si>
    <t>2510253000806</t>
  </si>
  <si>
    <t>43062120010114462X</t>
  </si>
  <si>
    <t>周奇明</t>
  </si>
  <si>
    <t>2510253005511</t>
  </si>
  <si>
    <t>430623199710135494</t>
  </si>
  <si>
    <t>朱紫光</t>
  </si>
  <si>
    <t>2510253002612</t>
  </si>
  <si>
    <t>岳阳市卫生健康委员会</t>
  </si>
  <si>
    <t>岳阳市疾病预防控制中心</t>
  </si>
  <si>
    <t>公卫岗位</t>
  </si>
  <si>
    <t>430623199710251946</t>
  </si>
  <si>
    <t>陆文澜</t>
  </si>
  <si>
    <t>2510253007828</t>
  </si>
  <si>
    <t>430623199711026441</t>
  </si>
  <si>
    <t>杨明倩</t>
  </si>
  <si>
    <t>2510253002425</t>
  </si>
  <si>
    <t>430626200406120292</t>
  </si>
  <si>
    <t>杨天骄</t>
  </si>
  <si>
    <t>2510253102307</t>
  </si>
  <si>
    <t>中共岳阳市纪律检查委员会、岳阳市监察委员会</t>
  </si>
  <si>
    <t>岳阳市纪委监委案件管理中心</t>
  </si>
  <si>
    <t>心理咨询岗</t>
  </si>
  <si>
    <t>430626200408266519</t>
  </si>
  <si>
    <t>温晓宇</t>
  </si>
  <si>
    <t>2510253106515</t>
  </si>
  <si>
    <t>430626200409050082</t>
  </si>
  <si>
    <t>刘点</t>
  </si>
  <si>
    <t>2510253006621</t>
  </si>
  <si>
    <t>430681199101199402</t>
  </si>
  <si>
    <t>段绪程</t>
  </si>
  <si>
    <t>2510253000613</t>
  </si>
  <si>
    <t>信息网络技术与大数据分析岗</t>
  </si>
  <si>
    <t>430681199104090912</t>
  </si>
  <si>
    <t>李登高</t>
  </si>
  <si>
    <t>2510253106428</t>
  </si>
  <si>
    <t>430681199111299327</t>
  </si>
  <si>
    <t>吴佩泓</t>
  </si>
  <si>
    <t>2510253002129</t>
  </si>
  <si>
    <t>43068119920121493X</t>
  </si>
  <si>
    <t>江浪</t>
  </si>
  <si>
    <t>2510253106702</t>
  </si>
  <si>
    <t>430681200106259393</t>
  </si>
  <si>
    <t>郭希文</t>
  </si>
  <si>
    <t>2510253101026</t>
  </si>
  <si>
    <t>综合管理岗</t>
  </si>
  <si>
    <t>430681200107042022</t>
  </si>
  <si>
    <t>谢欣瑜</t>
  </si>
  <si>
    <t>2510253105528</t>
  </si>
  <si>
    <t>430681200107171414</t>
  </si>
  <si>
    <t>李晓云</t>
  </si>
  <si>
    <t>2510253107303</t>
  </si>
  <si>
    <t>430681200107276769</t>
  </si>
  <si>
    <t>张肖娜</t>
  </si>
  <si>
    <t>2510253005730</t>
  </si>
  <si>
    <t>430681200108130016</t>
  </si>
  <si>
    <t>李琴佳</t>
  </si>
  <si>
    <t>2510253005629</t>
  </si>
  <si>
    <t>43068120010906935X</t>
  </si>
  <si>
    <t>李姝霖</t>
  </si>
  <si>
    <t>2510253001408</t>
  </si>
  <si>
    <t>430682199512278865</t>
  </si>
  <si>
    <t>雷诗怡</t>
  </si>
  <si>
    <t>2510253100622</t>
  </si>
  <si>
    <t>岳阳市住房和城乡建设局</t>
  </si>
  <si>
    <t>岳阳市建设工程质量安全监督站</t>
  </si>
  <si>
    <t>会计岗位</t>
  </si>
  <si>
    <t>430682199604270078</t>
  </si>
  <si>
    <t>周惠宇</t>
  </si>
  <si>
    <t>2510253100710</t>
  </si>
  <si>
    <t>430682199608145725</t>
  </si>
  <si>
    <t>李悦玲</t>
  </si>
  <si>
    <t>2510253006708</t>
  </si>
  <si>
    <t>430682200302080020</t>
  </si>
  <si>
    <t>陈彩驰</t>
  </si>
  <si>
    <t>2510253107318</t>
  </si>
  <si>
    <t>岳阳市交通运输局</t>
  </si>
  <si>
    <t>岳阳市交通运输应急指挥中心</t>
  </si>
  <si>
    <t>视频剪辑与宣传片制作</t>
  </si>
  <si>
    <t>430682200303108857</t>
  </si>
  <si>
    <t>姚萌</t>
  </si>
  <si>
    <t>2510253102113</t>
  </si>
  <si>
    <t>430682200303127425</t>
  </si>
  <si>
    <t>吴琪</t>
  </si>
  <si>
    <t>2510253105428</t>
  </si>
  <si>
    <t>430682200308067839</t>
  </si>
  <si>
    <t>李昂哲</t>
  </si>
  <si>
    <t>2510253103621</t>
  </si>
  <si>
    <t>岳阳市交通质量和安全监督站</t>
  </si>
  <si>
    <t>工程技术</t>
  </si>
  <si>
    <t>430682200309014165</t>
  </si>
  <si>
    <t>李琛</t>
  </si>
  <si>
    <t>2510253004710</t>
  </si>
  <si>
    <t>430682200309091515</t>
  </si>
  <si>
    <t>龚如佳</t>
  </si>
  <si>
    <t>2510253003604</t>
  </si>
  <si>
    <t>43072420031102628X</t>
  </si>
  <si>
    <t>肖文佳</t>
  </si>
  <si>
    <t>2510253007820</t>
  </si>
  <si>
    <t>岳阳市林业局</t>
  </si>
  <si>
    <t>岳阳市林业科学研究所</t>
  </si>
  <si>
    <t>林业技术人员</t>
  </si>
  <si>
    <t>430724200407270068</t>
  </si>
  <si>
    <t>龙海</t>
  </si>
  <si>
    <t>2510253004421</t>
  </si>
  <si>
    <t>430724200507220025</t>
  </si>
  <si>
    <t>陈俊仪</t>
  </si>
  <si>
    <t>2510253005106</t>
  </si>
  <si>
    <t>430802200005060022</t>
  </si>
  <si>
    <t>谢能伏</t>
  </si>
  <si>
    <t>2510253001403</t>
  </si>
  <si>
    <t>岳阳市生态环境局</t>
  </si>
  <si>
    <t>岳阳市临湘生态环境监测站</t>
  </si>
  <si>
    <t>环境监测</t>
  </si>
  <si>
    <t>430802200007160019</t>
  </si>
  <si>
    <t>徐立</t>
  </si>
  <si>
    <t>2510253103505</t>
  </si>
  <si>
    <t>430802200010024413</t>
  </si>
  <si>
    <t>邓晶</t>
  </si>
  <si>
    <t>2510253002721</t>
  </si>
  <si>
    <t>430811200208020019</t>
  </si>
  <si>
    <t>李海财</t>
  </si>
  <si>
    <t>2510253002106</t>
  </si>
  <si>
    <t>岳阳市农业农村局</t>
  </si>
  <si>
    <t>岳阳市农业科学研究院</t>
  </si>
  <si>
    <t>农业资源环境试验岗位</t>
  </si>
  <si>
    <t>430811200311120640</t>
  </si>
  <si>
    <t>彭复细</t>
  </si>
  <si>
    <t>2510253003528</t>
  </si>
  <si>
    <t>43082119900312142X</t>
  </si>
  <si>
    <t>尹锋</t>
  </si>
  <si>
    <t>2510253002615</t>
  </si>
  <si>
    <t>430822200404095922</t>
  </si>
  <si>
    <t>李星成</t>
  </si>
  <si>
    <t>2510253007725</t>
  </si>
  <si>
    <t>岳阳市信访局</t>
  </si>
  <si>
    <t>岳阳市人民来访接待中心</t>
  </si>
  <si>
    <t>数据分析与研判岗</t>
  </si>
  <si>
    <t>430822200404222610</t>
  </si>
  <si>
    <t>唐婉</t>
  </si>
  <si>
    <t>2510253103013</t>
  </si>
  <si>
    <t>430822200409227146</t>
  </si>
  <si>
    <t>谢巧银</t>
  </si>
  <si>
    <t>2510253000620</t>
  </si>
  <si>
    <t>430921200203085460</t>
  </si>
  <si>
    <t>李瑾琦</t>
  </si>
  <si>
    <t>2510253005618</t>
  </si>
  <si>
    <t>岳阳市民政局</t>
  </si>
  <si>
    <t>岳阳市社会福利院</t>
  </si>
  <si>
    <t>出纳</t>
  </si>
  <si>
    <t>430921200204286168</t>
  </si>
  <si>
    <t>江航</t>
  </si>
  <si>
    <t>2510253006602</t>
  </si>
  <si>
    <t>430921200303125124</t>
  </si>
  <si>
    <t>邓祎</t>
  </si>
  <si>
    <t>2510253001325</t>
  </si>
  <si>
    <t>431021200009091025</t>
  </si>
  <si>
    <t>周迅</t>
  </si>
  <si>
    <t>2510253006418</t>
  </si>
  <si>
    <t>431021200103220014</t>
  </si>
  <si>
    <t>姚李静</t>
  </si>
  <si>
    <t>2510253000718</t>
  </si>
  <si>
    <t>43102120010423926X</t>
  </si>
  <si>
    <t>向梦茹</t>
  </si>
  <si>
    <t>2510253000512</t>
  </si>
  <si>
    <t>431128199406151524</t>
  </si>
  <si>
    <t>柳媛</t>
  </si>
  <si>
    <t>2510253000415</t>
  </si>
  <si>
    <t>岳阳市商务局</t>
  </si>
  <si>
    <t>岳阳市投资促进事务中心</t>
  </si>
  <si>
    <t>招商专员</t>
  </si>
  <si>
    <t>431128199808225055</t>
  </si>
  <si>
    <t>刘达</t>
  </si>
  <si>
    <t>2510253005814</t>
  </si>
  <si>
    <t>431128200111094644</t>
  </si>
  <si>
    <t>陈磊</t>
  </si>
  <si>
    <t>2510253105104</t>
  </si>
  <si>
    <t>43112919940723001X</t>
  </si>
  <si>
    <t>刘庭锋</t>
  </si>
  <si>
    <t>2510253001514</t>
  </si>
  <si>
    <t>431129200007172223</t>
  </si>
  <si>
    <t>吴怡鑫</t>
  </si>
  <si>
    <t>2510253102608</t>
  </si>
  <si>
    <t>431129200105057886</t>
  </si>
  <si>
    <t>封熹璐</t>
  </si>
  <si>
    <t>2510253102119</t>
  </si>
  <si>
    <t>431229200308050049</t>
  </si>
  <si>
    <t>关晓岑</t>
  </si>
  <si>
    <t>2510253106118</t>
  </si>
  <si>
    <t>岳阳市文化旅游广电局</t>
  </si>
  <si>
    <t>岳阳市图书馆</t>
  </si>
  <si>
    <t>策划设计岗</t>
  </si>
  <si>
    <t>431229200403060069</t>
  </si>
  <si>
    <t>苏国栋</t>
  </si>
  <si>
    <t>2510253004824</t>
  </si>
  <si>
    <t>431230199411216617</t>
  </si>
  <si>
    <t>姚雨欣</t>
  </si>
  <si>
    <t>2510253100906</t>
  </si>
  <si>
    <t>43250219990830004X</t>
  </si>
  <si>
    <t>陈杰</t>
  </si>
  <si>
    <t>2510253001405</t>
  </si>
  <si>
    <t>岳阳市自然资源和规划局</t>
  </si>
  <si>
    <t>岳阳市土地储备中心</t>
  </si>
  <si>
    <t>碳汇管理</t>
  </si>
  <si>
    <t>432502199911063014</t>
  </si>
  <si>
    <t>蔡卓健</t>
  </si>
  <si>
    <t>2510253004716</t>
  </si>
  <si>
    <t>43250219991203002X</t>
  </si>
  <si>
    <t>吴冕</t>
  </si>
  <si>
    <t>2510253001714</t>
  </si>
  <si>
    <t>432522199904137009</t>
  </si>
  <si>
    <t>李溪洋</t>
  </si>
  <si>
    <t>2510253104603</t>
  </si>
  <si>
    <t>岳阳市退役军人事务局</t>
  </si>
  <si>
    <t>岳阳市退役军人服务中心</t>
  </si>
  <si>
    <t>管理专干</t>
  </si>
  <si>
    <t>432522200005270020</t>
  </si>
  <si>
    <t>周书磊</t>
  </si>
  <si>
    <t>2510253004401</t>
  </si>
  <si>
    <t>43252220000729902X</t>
  </si>
  <si>
    <t>熊旭鑫</t>
  </si>
  <si>
    <t>2510253105503</t>
  </si>
  <si>
    <t>433101199807010513</t>
  </si>
  <si>
    <t>袁美洁</t>
  </si>
  <si>
    <t>2510253008014</t>
  </si>
  <si>
    <t>岳阳市市场监督管理局</t>
  </si>
  <si>
    <t>岳阳市药械化审评核查中心</t>
  </si>
  <si>
    <t>不良反应监测</t>
  </si>
  <si>
    <t>433101199810242040</t>
  </si>
  <si>
    <t>崔欣然</t>
  </si>
  <si>
    <t>2510253104830</t>
  </si>
  <si>
    <t>433101199907250020</t>
  </si>
  <si>
    <t>李长红</t>
  </si>
  <si>
    <t>2510253004221</t>
  </si>
  <si>
    <t>433126200103140021</t>
  </si>
  <si>
    <t>严匡健</t>
  </si>
  <si>
    <t>2510253004202</t>
  </si>
  <si>
    <t>岳阳市岳阳县生态环境监测站</t>
  </si>
  <si>
    <t>433126200107310024</t>
  </si>
  <si>
    <t>贺宇</t>
  </si>
  <si>
    <t>2510253001323</t>
  </si>
  <si>
    <t>433126200211170033</t>
  </si>
  <si>
    <t>汤智杰</t>
  </si>
  <si>
    <t>2510253101922</t>
  </si>
  <si>
    <t>44022420030605028X</t>
  </si>
  <si>
    <t>张晓蓉</t>
  </si>
  <si>
    <t>2510253004015</t>
  </si>
  <si>
    <t>岳阳市教育体育局</t>
  </si>
  <si>
    <t>岳阳市岳阳中学</t>
  </si>
  <si>
    <t>财务人员</t>
  </si>
  <si>
    <t>440281200003286313</t>
  </si>
  <si>
    <t>武玲</t>
  </si>
  <si>
    <t>2510253104113</t>
  </si>
  <si>
    <t>440282200311140929</t>
  </si>
  <si>
    <t>冯叶</t>
  </si>
  <si>
    <t>2510253004018</t>
  </si>
  <si>
    <t>522124199906082024</t>
  </si>
  <si>
    <t>周涛</t>
  </si>
  <si>
    <t>2510253106207</t>
  </si>
  <si>
    <t>岳阳市水利局</t>
  </si>
  <si>
    <t>岳阳市长江洞庭湖水利事务中心</t>
  </si>
  <si>
    <t>水利工程技术</t>
  </si>
  <si>
    <t>522125199211211922</t>
  </si>
  <si>
    <t>郭遥旭</t>
  </si>
  <si>
    <t>2510253007615</t>
  </si>
  <si>
    <t>522125200003101628</t>
  </si>
  <si>
    <t>张淑桢</t>
  </si>
  <si>
    <t>2510253006811</t>
  </si>
  <si>
    <t>522229200108302822</t>
  </si>
  <si>
    <t>彭莉</t>
  </si>
  <si>
    <t>2510253008013</t>
  </si>
  <si>
    <t>政法委（司法局）</t>
  </si>
  <si>
    <t>法律顾问</t>
  </si>
  <si>
    <t>522322200212155093</t>
  </si>
  <si>
    <t>张佳豪</t>
  </si>
  <si>
    <t>2510253103123</t>
  </si>
  <si>
    <t>522325200305143218</t>
  </si>
  <si>
    <t>李莎</t>
  </si>
  <si>
    <t>2510253105719</t>
  </si>
  <si>
    <t>522328200310083714</t>
  </si>
  <si>
    <t>石宪</t>
  </si>
  <si>
    <t>2510253000107</t>
  </si>
  <si>
    <t>住房和城乡建设局（交通局）</t>
  </si>
  <si>
    <t>工程管理</t>
  </si>
  <si>
    <t>522401199608040039</t>
  </si>
  <si>
    <t>许嘉佩</t>
  </si>
  <si>
    <t>2510253002113</t>
  </si>
  <si>
    <t>522401199803214022</t>
  </si>
  <si>
    <t>梁伟</t>
  </si>
  <si>
    <t>2510253004315</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</si>
</sst>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176" formatCode="0.00_ "/>
    <numFmt numFmtId="43" formatCode="_ * #,##0.00_ ;_ * \-#,##0.00_ ;_ * &quot;-&quot;??_ ;_ @_ "/>
    <numFmt numFmtId="44" formatCode="_ &quot;￥&quot;* #,##0.00_ ;_ &quot;￥&quot;* \-#,##0.00_ ;_ &quot;￥&quot;* &quot;-&quot;??_ ;_ @_ "/>
  </numFmts>
  <fonts count="26">
    <font>
      <sz val="12"/>
      <color theme="1"/>
      <name val="宋体"/>
      <charset val="134"/>
      <scheme val="minor"/>
    </font>
    <font>
      <sz val="12"/>
      <color rgb="FFFF0000"/>
      <name val="黑体"/>
      <charset val="134"/>
    </font>
    <font>
      <sz val="12"/>
      <name val="黑体"/>
      <charset val="134"/>
    </font>
    <font>
      <sz val="12"/>
      <color theme="1"/>
      <name val="黑体"/>
      <charset val="134"/>
    </font>
    <font>
      <sz val="12"/>
      <name val="仿宋_GB2312"/>
      <charset val="134"/>
    </font>
    <font>
      <sz val="20"/>
      <name val="方正小标宋简体"/>
      <charset val="134"/>
    </font>
    <font>
      <sz val="11"/>
      <color theme="1"/>
      <name val="宋体"/>
      <charset val="0"/>
      <scheme val="minor"/>
    </font>
    <font>
      <sz val="11"/>
      <color theme="0"/>
      <name val="宋体"/>
      <charset val="0"/>
      <scheme val="minor"/>
    </font>
    <font>
      <b/>
      <sz val="18"/>
      <color theme="3"/>
      <name val="宋体"/>
      <charset val="134"/>
      <scheme val="minor"/>
    </font>
    <font>
      <sz val="11"/>
      <color rgb="FF9C0006"/>
      <name val="宋体"/>
      <charset val="0"/>
      <scheme val="minor"/>
    </font>
    <font>
      <b/>
      <sz val="11"/>
      <color theme="3"/>
      <name val="宋体"/>
      <charset val="134"/>
      <scheme val="minor"/>
    </font>
    <font>
      <b/>
      <sz val="11"/>
      <color theme="1"/>
      <name val="宋体"/>
      <charset val="0"/>
      <scheme val="minor"/>
    </font>
    <font>
      <u/>
      <sz val="11"/>
      <color rgb="FF0000FF"/>
      <name val="宋体"/>
      <charset val="0"/>
      <scheme val="minor"/>
    </font>
    <font>
      <b/>
      <sz val="11"/>
      <color rgb="FFFFFFFF"/>
      <name val="宋体"/>
      <charset val="0"/>
      <scheme val="minor"/>
    </font>
    <font>
      <sz val="11"/>
      <color theme="1"/>
      <name val="宋体"/>
      <charset val="134"/>
      <scheme val="minor"/>
    </font>
    <font>
      <u/>
      <sz val="11"/>
      <color rgb="FF800080"/>
      <name val="宋体"/>
      <charset val="0"/>
      <scheme val="minor"/>
    </font>
    <font>
      <b/>
      <sz val="11"/>
      <color rgb="FF3F3F3F"/>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sz val="11"/>
      <color rgb="FFFA7D00"/>
      <name val="宋体"/>
      <charset val="0"/>
      <scheme val="minor"/>
    </font>
    <font>
      <sz val="11"/>
      <color rgb="FFFF0000"/>
      <name val="宋体"/>
      <charset val="0"/>
      <scheme val="minor"/>
    </font>
    <font>
      <sz val="11"/>
      <color rgb="FF006100"/>
      <name val="宋体"/>
      <charset val="0"/>
      <scheme val="minor"/>
    </font>
    <font>
      <sz val="11"/>
      <color rgb="FF9C6500"/>
      <name val="宋体"/>
      <charset val="0"/>
      <scheme val="minor"/>
    </font>
    <font>
      <sz val="11"/>
      <color rgb="FF3F3F76"/>
      <name val="宋体"/>
      <charset val="0"/>
      <scheme val="minor"/>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8"/>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A5A5A5"/>
        <bgColor indexed="64"/>
      </patternFill>
    </fill>
    <fill>
      <patternFill patternType="solid">
        <fgColor rgb="FFF2F2F2"/>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5"/>
        <bgColor indexed="64"/>
      </patternFill>
    </fill>
    <fill>
      <patternFill patternType="solid">
        <fgColor rgb="FFFFFFCC"/>
        <bgColor indexed="64"/>
      </patternFill>
    </fill>
    <fill>
      <patternFill patternType="solid">
        <fgColor theme="4"/>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9"/>
        <bgColor indexed="64"/>
      </patternFill>
    </fill>
    <fill>
      <patternFill patternType="solid">
        <fgColor theme="6"/>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C6EFCE"/>
        <bgColor indexed="64"/>
      </patternFill>
    </fill>
    <fill>
      <patternFill patternType="solid">
        <fgColor theme="5"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FFCC9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xf numFmtId="0" fontId="7" fillId="12" borderId="0" applyNumberFormat="false" applyBorder="false" applyAlignment="false" applyProtection="false">
      <alignment vertical="center"/>
    </xf>
    <xf numFmtId="0" fontId="6" fillId="18" borderId="0" applyNumberFormat="false" applyBorder="false" applyAlignment="false" applyProtection="false">
      <alignment vertical="center"/>
    </xf>
    <xf numFmtId="0" fontId="16" fillId="11" borderId="5" applyNumberFormat="false" applyAlignment="false" applyProtection="false">
      <alignment vertical="center"/>
    </xf>
    <xf numFmtId="0" fontId="13" fillId="10" borderId="4" applyNumberFormat="false" applyAlignment="false" applyProtection="false">
      <alignment vertical="center"/>
    </xf>
    <xf numFmtId="0" fontId="9" fillId="5" borderId="0" applyNumberFormat="false" applyBorder="false" applyAlignment="false" applyProtection="false">
      <alignment vertical="center"/>
    </xf>
    <xf numFmtId="0" fontId="18" fillId="0" borderId="7"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9" fillId="0" borderId="7" applyNumberFormat="false" applyFill="false" applyAlignment="false" applyProtection="false">
      <alignment vertical="center"/>
    </xf>
    <xf numFmtId="0" fontId="6" fillId="19" borderId="0" applyNumberFormat="false" applyBorder="false" applyAlignment="false" applyProtection="false">
      <alignment vertical="center"/>
    </xf>
    <xf numFmtId="41" fontId="14" fillId="0" borderId="0" applyFont="false" applyFill="false" applyBorder="false" applyAlignment="false" applyProtection="false">
      <alignment vertical="center"/>
    </xf>
    <xf numFmtId="0" fontId="6" fillId="13"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7" fillId="7" borderId="0" applyNumberFormat="false" applyBorder="false" applyAlignment="false" applyProtection="false">
      <alignment vertical="center"/>
    </xf>
    <xf numFmtId="0" fontId="10" fillId="0" borderId="3" applyNumberFormat="false" applyFill="false" applyAlignment="false" applyProtection="false">
      <alignment vertical="center"/>
    </xf>
    <xf numFmtId="0" fontId="11" fillId="0" borderId="2" applyNumberFormat="false" applyFill="false" applyAlignment="false" applyProtection="false">
      <alignment vertical="center"/>
    </xf>
    <xf numFmtId="0" fontId="6" fillId="6" borderId="0" applyNumberFormat="false" applyBorder="false" applyAlignment="false" applyProtection="false">
      <alignment vertical="center"/>
    </xf>
    <xf numFmtId="0" fontId="6" fillId="8" borderId="0" applyNumberFormat="false" applyBorder="false" applyAlignment="false" applyProtection="false">
      <alignment vertical="center"/>
    </xf>
    <xf numFmtId="0" fontId="7" fillId="20" borderId="0" applyNumberFormat="false" applyBorder="false" applyAlignment="false" applyProtection="false">
      <alignment vertical="center"/>
    </xf>
    <xf numFmtId="43" fontId="14" fillId="0" borderId="0" applyFont="false" applyFill="false" applyBorder="false" applyAlignment="false" applyProtection="false">
      <alignment vertical="center"/>
    </xf>
    <xf numFmtId="0" fontId="8" fillId="0" borderId="0" applyNumberFormat="false" applyFill="false" applyBorder="false" applyAlignment="false" applyProtection="false">
      <alignment vertical="center"/>
    </xf>
    <xf numFmtId="0" fontId="15" fillId="0" borderId="0" applyNumberFormat="false" applyFill="false" applyBorder="false" applyAlignment="false" applyProtection="false">
      <alignment vertical="center"/>
    </xf>
    <xf numFmtId="0" fontId="6" fillId="22" borderId="0" applyNumberFormat="false" applyBorder="false" applyAlignment="false" applyProtection="false">
      <alignment vertical="center"/>
    </xf>
    <xf numFmtId="0" fontId="21" fillId="0" borderId="9" applyNumberFormat="false" applyFill="false" applyAlignment="false" applyProtection="false">
      <alignment vertical="center"/>
    </xf>
    <xf numFmtId="0" fontId="10" fillId="0" borderId="0" applyNumberFormat="false" applyFill="false" applyBorder="false" applyAlignment="false" applyProtection="false">
      <alignment vertical="center"/>
    </xf>
    <xf numFmtId="0" fontId="6" fillId="23" borderId="0" applyNumberFormat="false" applyBorder="false" applyAlignment="false" applyProtection="false">
      <alignment vertical="center"/>
    </xf>
    <xf numFmtId="42" fontId="14" fillId="0" borderId="0" applyFon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6" fillId="25" borderId="0" applyNumberFormat="false" applyBorder="false" applyAlignment="false" applyProtection="false">
      <alignment vertical="center"/>
    </xf>
    <xf numFmtId="0" fontId="14" fillId="16" borderId="6" applyNumberFormat="false" applyFont="false" applyAlignment="false" applyProtection="false">
      <alignment vertical="center"/>
    </xf>
    <xf numFmtId="0" fontId="7" fillId="9" borderId="0" applyNumberFormat="false" applyBorder="false" applyAlignment="false" applyProtection="false">
      <alignment vertical="center"/>
    </xf>
    <xf numFmtId="0" fontId="23" fillId="24" borderId="0" applyNumberFormat="false" applyBorder="false" applyAlignment="false" applyProtection="false">
      <alignment vertical="center"/>
    </xf>
    <xf numFmtId="0" fontId="6" fillId="14" borderId="0" applyNumberFormat="false" applyBorder="false" applyAlignment="false" applyProtection="false">
      <alignment vertical="center"/>
    </xf>
    <xf numFmtId="0" fontId="24" fillId="26" borderId="0" applyNumberFormat="false" applyBorder="false" applyAlignment="false" applyProtection="false">
      <alignment vertical="center"/>
    </xf>
    <xf numFmtId="0" fontId="20" fillId="11" borderId="8" applyNumberFormat="false" applyAlignment="false" applyProtection="false">
      <alignment vertical="center"/>
    </xf>
    <xf numFmtId="0" fontId="7" fillId="17" borderId="0" applyNumberFormat="false" applyBorder="false" applyAlignment="false" applyProtection="false">
      <alignment vertical="center"/>
    </xf>
    <xf numFmtId="0" fontId="7" fillId="27" borderId="0" applyNumberFormat="false" applyBorder="false" applyAlignment="false" applyProtection="false">
      <alignment vertical="center"/>
    </xf>
    <xf numFmtId="0" fontId="7" fillId="28" borderId="0" applyNumberFormat="false" applyBorder="false" applyAlignment="false" applyProtection="false">
      <alignment vertical="center"/>
    </xf>
    <xf numFmtId="0" fontId="7" fillId="15" borderId="0" applyNumberFormat="false" applyBorder="false" applyAlignment="false" applyProtection="false">
      <alignment vertical="center"/>
    </xf>
    <xf numFmtId="0" fontId="7" fillId="29" borderId="0" applyNumberFormat="false" applyBorder="false" applyAlignment="false" applyProtection="false">
      <alignment vertical="center"/>
    </xf>
    <xf numFmtId="9" fontId="14" fillId="0" borderId="0" applyFont="false" applyFill="false" applyBorder="false" applyAlignment="false" applyProtection="false">
      <alignment vertical="center"/>
    </xf>
    <xf numFmtId="0" fontId="7" fillId="30" borderId="0" applyNumberFormat="false" applyBorder="false" applyAlignment="false" applyProtection="false">
      <alignment vertical="center"/>
    </xf>
    <xf numFmtId="44" fontId="14" fillId="0" borderId="0" applyFont="false" applyFill="false" applyBorder="false" applyAlignment="false" applyProtection="false">
      <alignment vertical="center"/>
    </xf>
    <xf numFmtId="0" fontId="7" fillId="21" borderId="0" applyNumberFormat="false" applyBorder="false" applyAlignment="false" applyProtection="false">
      <alignment vertical="center"/>
    </xf>
    <xf numFmtId="0" fontId="6" fillId="31" borderId="0" applyNumberFormat="false" applyBorder="false" applyAlignment="false" applyProtection="false">
      <alignment vertical="center"/>
    </xf>
    <xf numFmtId="0" fontId="25" fillId="32" borderId="8" applyNumberFormat="false" applyAlignment="false" applyProtection="false">
      <alignment vertical="center"/>
    </xf>
    <xf numFmtId="0" fontId="6" fillId="4" borderId="0" applyNumberFormat="false" applyBorder="false" applyAlignment="false" applyProtection="false">
      <alignment vertical="center"/>
    </xf>
    <xf numFmtId="0" fontId="7" fillId="3" borderId="0" applyNumberFormat="false" applyBorder="false" applyAlignment="false" applyProtection="false">
      <alignment vertical="center"/>
    </xf>
    <xf numFmtId="0" fontId="6" fillId="2" borderId="0" applyNumberFormat="false" applyBorder="false" applyAlignment="false" applyProtection="false">
      <alignment vertical="center"/>
    </xf>
  </cellStyleXfs>
  <cellXfs count="20">
    <xf numFmtId="0" fontId="0" fillId="0" borderId="0" xfId="0"/>
    <xf numFmtId="0" fontId="1" fillId="0" borderId="0" xfId="0" applyFont="true" applyAlignment="true">
      <alignment horizontal="center" vertical="center"/>
    </xf>
    <xf numFmtId="0" fontId="2" fillId="0" borderId="0" xfId="0" applyFont="true" applyAlignment="true">
      <alignment horizontal="center" vertical="center"/>
    </xf>
    <xf numFmtId="49" fontId="2" fillId="0" borderId="0" xfId="0" applyNumberFormat="true" applyFont="true" applyAlignment="true">
      <alignment horizontal="center" vertical="center"/>
    </xf>
    <xf numFmtId="0" fontId="2" fillId="0" borderId="0" xfId="0" applyFont="true" applyAlignment="true">
      <alignment horizontal="center" vertical="center" wrapText="true"/>
    </xf>
    <xf numFmtId="0" fontId="3" fillId="0" borderId="0" xfId="0" applyFont="true" applyAlignment="true">
      <alignment horizontal="center" vertical="center"/>
    </xf>
    <xf numFmtId="0" fontId="4" fillId="0" borderId="0" xfId="0" applyFont="true" applyAlignment="true">
      <alignment horizontal="left" vertical="center"/>
    </xf>
    <xf numFmtId="0" fontId="5" fillId="0" borderId="0" xfId="0" applyFont="true" applyAlignment="true">
      <alignment horizontal="center" vertical="center"/>
    </xf>
    <xf numFmtId="0" fontId="2" fillId="0" borderId="1" xfId="0" applyFont="true" applyBorder="true" applyAlignment="true">
      <alignment horizontal="center" vertical="center"/>
    </xf>
    <xf numFmtId="49" fontId="2" fillId="0" borderId="1" xfId="0" applyNumberFormat="true" applyFont="true" applyBorder="true" applyAlignment="true">
      <alignment horizontal="center" vertical="center"/>
    </xf>
    <xf numFmtId="0" fontId="4" fillId="0" borderId="1" xfId="0" applyFont="true" applyBorder="true" applyAlignment="true">
      <alignment horizontal="center" vertical="center"/>
    </xf>
    <xf numFmtId="49" fontId="4" fillId="0" borderId="1" xfId="0" applyNumberFormat="true" applyFont="true" applyBorder="true" applyAlignment="true">
      <alignment horizontal="center" vertical="center"/>
    </xf>
    <xf numFmtId="0" fontId="5" fillId="0" borderId="0" xfId="0" applyFont="true" applyAlignment="true">
      <alignment horizontal="center" vertical="center" wrapText="true"/>
    </xf>
    <xf numFmtId="0" fontId="2" fillId="0" borderId="1" xfId="0" applyFont="true" applyBorder="true" applyAlignment="true">
      <alignment horizontal="center" vertical="center" wrapText="true"/>
    </xf>
    <xf numFmtId="0" fontId="4" fillId="0" borderId="1" xfId="0" applyNumberFormat="true" applyFont="true" applyBorder="true" applyAlignment="true">
      <alignment horizontal="center" vertical="center"/>
    </xf>
    <xf numFmtId="0" fontId="4" fillId="0" borderId="1" xfId="0" applyFont="true" applyBorder="true" applyAlignment="true">
      <alignment horizontal="center" vertical="center" wrapText="true"/>
    </xf>
    <xf numFmtId="0" fontId="4" fillId="0" borderId="1" xfId="0" applyNumberFormat="true" applyFont="true" applyBorder="true" applyAlignment="true">
      <alignment horizontal="center" vertical="center" wrapText="true"/>
    </xf>
    <xf numFmtId="0" fontId="4" fillId="0" borderId="1" xfId="0" applyFont="true" applyFill="true" applyBorder="true" applyAlignment="true">
      <alignment horizontal="center" vertical="center" wrapText="true"/>
    </xf>
    <xf numFmtId="176" fontId="4" fillId="0" borderId="1" xfId="0" applyNumberFormat="true" applyFont="true" applyBorder="true" applyAlignment="true">
      <alignment horizontal="center" vertical="center"/>
    </xf>
    <xf numFmtId="0" fontId="2" fillId="0" borderId="0" xfId="0" applyFont="true" applyBorder="true" applyAlignment="true">
      <alignment horizontal="center" vertical="center"/>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9" defaultPivotStyle="PivotStyleMedium4"/>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edia/xjkp/E/1&#20107;&#31649;&#24037;&#20316;&#36164;&#26009;20.5&#26376;/3-1&#20844;&#24320;&#25307;&#32856;&#36873;&#35843;&#20154;&#25165;&#24341;&#36827;/1-1&#24066;&#30452;&#38598;&#20013;&#25307;&#32856;&#21644;&#36873;&#35843;2020--2021/2025&#24066;&#30452;&#38598;&#20013;&#25307;&#32856;/2025&#31532;&#20108;&#27425;&#38598;&#20013;&#20844;&#24320;&#25307;&#32856;25.9./&#36164;&#26684;&#22797;&#23457;&#20844;&#21578;&#21450;&#36164;&#26009;/&#32771;&#22330;&#32534;&#25490;&#25968;&#2545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JS"/>
    </sheetNames>
    <sheetDataSet>
      <sheetData sheetId="0">
        <row r="1">
          <cell r="B1" t="str">
            <v>准考证号</v>
          </cell>
          <cell r="C1" t="str">
            <v>身份证号</v>
          </cell>
          <cell r="D1" t="str">
            <v>性别</v>
          </cell>
        </row>
        <row r="2">
          <cell r="B2" t="str">
            <v>2510253005020</v>
          </cell>
          <cell r="C2" t="str">
            <v>130105199806071244</v>
          </cell>
          <cell r="D2" t="str">
            <v>女</v>
          </cell>
        </row>
        <row r="3">
          <cell r="B3" t="str">
            <v>2510253106829</v>
          </cell>
          <cell r="C3" t="str">
            <v>130133199201012458</v>
          </cell>
          <cell r="D3" t="str">
            <v>男</v>
          </cell>
        </row>
        <row r="4">
          <cell r="B4" t="str">
            <v>2510253100124</v>
          </cell>
          <cell r="C4" t="str">
            <v>130181200005224812</v>
          </cell>
          <cell r="D4" t="str">
            <v>男</v>
          </cell>
        </row>
        <row r="5">
          <cell r="B5" t="str">
            <v>2510253000618</v>
          </cell>
          <cell r="C5" t="str">
            <v>130182200110274834</v>
          </cell>
          <cell r="D5" t="str">
            <v>男</v>
          </cell>
        </row>
        <row r="6">
          <cell r="B6" t="str">
            <v>2510253106230</v>
          </cell>
          <cell r="C6" t="str">
            <v>130206200005060921</v>
          </cell>
          <cell r="D6" t="str">
            <v>女</v>
          </cell>
        </row>
        <row r="7">
          <cell r="B7" t="str">
            <v>2510253004103</v>
          </cell>
          <cell r="C7" t="str">
            <v>130283199710058031</v>
          </cell>
          <cell r="D7" t="str">
            <v>男</v>
          </cell>
        </row>
        <row r="8">
          <cell r="B8" t="str">
            <v>2510253101206</v>
          </cell>
          <cell r="C8" t="str">
            <v>130322199408194828</v>
          </cell>
          <cell r="D8" t="str">
            <v>女</v>
          </cell>
        </row>
        <row r="9">
          <cell r="B9" t="str">
            <v>2510253105209</v>
          </cell>
          <cell r="C9" t="str">
            <v>130404200009191214</v>
          </cell>
          <cell r="D9" t="str">
            <v>男</v>
          </cell>
        </row>
        <row r="10">
          <cell r="B10" t="str">
            <v>2510253103919</v>
          </cell>
          <cell r="C10" t="str">
            <v>130424200105201019</v>
          </cell>
          <cell r="D10" t="str">
            <v>男</v>
          </cell>
        </row>
        <row r="11">
          <cell r="B11" t="str">
            <v>2510253103412</v>
          </cell>
          <cell r="C11" t="str">
            <v>130435199912200016</v>
          </cell>
          <cell r="D11" t="str">
            <v>男</v>
          </cell>
        </row>
        <row r="12">
          <cell r="B12" t="str">
            <v>2510253005622</v>
          </cell>
          <cell r="C12" t="str">
            <v>130503199911121214</v>
          </cell>
          <cell r="D12" t="str">
            <v>男</v>
          </cell>
        </row>
        <row r="13">
          <cell r="B13" t="str">
            <v>2510253003202</v>
          </cell>
          <cell r="C13" t="str">
            <v>130528200001216639</v>
          </cell>
          <cell r="D13" t="str">
            <v>男</v>
          </cell>
        </row>
        <row r="14">
          <cell r="B14" t="str">
            <v>2510253000623</v>
          </cell>
          <cell r="C14" t="str">
            <v>13063320020508681X</v>
          </cell>
          <cell r="D14" t="str">
            <v>男</v>
          </cell>
        </row>
        <row r="15">
          <cell r="B15" t="str">
            <v>2510253001502</v>
          </cell>
          <cell r="C15" t="str">
            <v>13072119970811512X</v>
          </cell>
          <cell r="D15" t="str">
            <v>女</v>
          </cell>
        </row>
        <row r="16">
          <cell r="B16" t="str">
            <v>2510253100712</v>
          </cell>
          <cell r="C16" t="str">
            <v>130724200301010021</v>
          </cell>
          <cell r="D16" t="str">
            <v>女</v>
          </cell>
        </row>
        <row r="17">
          <cell r="B17" t="str">
            <v>2510253005204</v>
          </cell>
          <cell r="C17" t="str">
            <v>130824200101200010</v>
          </cell>
          <cell r="D17" t="str">
            <v>男</v>
          </cell>
        </row>
        <row r="18">
          <cell r="B18" t="str">
            <v>2510253104316</v>
          </cell>
          <cell r="C18" t="str">
            <v>13110219980907061X</v>
          </cell>
          <cell r="D18" t="str">
            <v>男</v>
          </cell>
        </row>
        <row r="19">
          <cell r="B19" t="str">
            <v>2510253103314</v>
          </cell>
          <cell r="C19" t="str">
            <v>131124200008010231</v>
          </cell>
          <cell r="D19" t="str">
            <v>男</v>
          </cell>
        </row>
        <row r="20">
          <cell r="B20" t="str">
            <v>2510253106705</v>
          </cell>
          <cell r="C20" t="str">
            <v>132201199301062264</v>
          </cell>
          <cell r="D20" t="str">
            <v>女</v>
          </cell>
        </row>
        <row r="21">
          <cell r="B21" t="str">
            <v>2510253001817</v>
          </cell>
          <cell r="C21" t="str">
            <v>140109199401031022</v>
          </cell>
          <cell r="D21" t="str">
            <v>女</v>
          </cell>
        </row>
        <row r="22">
          <cell r="B22" t="str">
            <v>2510253004130</v>
          </cell>
          <cell r="C22" t="str">
            <v>14010919960323512X</v>
          </cell>
          <cell r="D22" t="str">
            <v>女</v>
          </cell>
        </row>
        <row r="23">
          <cell r="B23" t="str">
            <v>2510253103702</v>
          </cell>
          <cell r="C23" t="str">
            <v>140122199512160127</v>
          </cell>
          <cell r="D23" t="str">
            <v>女</v>
          </cell>
        </row>
        <row r="24">
          <cell r="B24" t="str">
            <v>2510253005419</v>
          </cell>
          <cell r="C24" t="str">
            <v>140181199512112811</v>
          </cell>
          <cell r="D24" t="str">
            <v>男</v>
          </cell>
        </row>
        <row r="25">
          <cell r="B25" t="str">
            <v>2510253101808</v>
          </cell>
          <cell r="C25" t="str">
            <v>140211199809256441</v>
          </cell>
          <cell r="D25" t="str">
            <v>女</v>
          </cell>
        </row>
        <row r="26">
          <cell r="B26" t="str">
            <v>2510253104303</v>
          </cell>
          <cell r="C26" t="str">
            <v>140224199205131260</v>
          </cell>
          <cell r="D26" t="str">
            <v>女</v>
          </cell>
        </row>
        <row r="27">
          <cell r="B27" t="str">
            <v>2510253006509</v>
          </cell>
          <cell r="C27" t="str">
            <v>140303199810121638</v>
          </cell>
          <cell r="D27" t="str">
            <v>男</v>
          </cell>
        </row>
        <row r="28">
          <cell r="B28" t="str">
            <v>2510253104309</v>
          </cell>
          <cell r="C28" t="str">
            <v>140411200004210450</v>
          </cell>
          <cell r="D28" t="str">
            <v>男</v>
          </cell>
        </row>
        <row r="29">
          <cell r="B29" t="str">
            <v>2510253006203</v>
          </cell>
          <cell r="C29" t="str">
            <v>140423199805054427</v>
          </cell>
          <cell r="D29" t="str">
            <v>女</v>
          </cell>
        </row>
        <row r="30">
          <cell r="B30" t="str">
            <v>2510253007113</v>
          </cell>
          <cell r="C30" t="str">
            <v>140428200203159237</v>
          </cell>
          <cell r="D30" t="str">
            <v>男</v>
          </cell>
        </row>
        <row r="31">
          <cell r="B31" t="str">
            <v>2510253004515</v>
          </cell>
          <cell r="C31" t="str">
            <v>140522199802243037</v>
          </cell>
          <cell r="D31" t="str">
            <v>男</v>
          </cell>
        </row>
        <row r="32">
          <cell r="B32" t="str">
            <v>2510253101113</v>
          </cell>
          <cell r="C32" t="str">
            <v>140522199901250021</v>
          </cell>
          <cell r="D32" t="str">
            <v>女</v>
          </cell>
        </row>
        <row r="33">
          <cell r="B33" t="str">
            <v>2510253101902</v>
          </cell>
          <cell r="C33" t="str">
            <v>140525200011196320</v>
          </cell>
          <cell r="D33" t="str">
            <v>女</v>
          </cell>
        </row>
        <row r="34">
          <cell r="B34" t="str">
            <v>2510253006903</v>
          </cell>
          <cell r="C34" t="str">
            <v>140622199412019836</v>
          </cell>
          <cell r="D34" t="str">
            <v>男</v>
          </cell>
        </row>
        <row r="35">
          <cell r="B35" t="str">
            <v>2510253104216</v>
          </cell>
          <cell r="C35" t="str">
            <v>140726200306210051</v>
          </cell>
          <cell r="D35" t="str">
            <v>男</v>
          </cell>
        </row>
        <row r="36">
          <cell r="B36" t="str">
            <v>2510253102416</v>
          </cell>
          <cell r="C36" t="str">
            <v>142224199809200521</v>
          </cell>
          <cell r="D36" t="str">
            <v>女</v>
          </cell>
        </row>
        <row r="37">
          <cell r="B37" t="str">
            <v>2510253005203</v>
          </cell>
          <cell r="C37" t="str">
            <v>142229199404133115</v>
          </cell>
          <cell r="D37" t="str">
            <v>男</v>
          </cell>
        </row>
        <row r="38">
          <cell r="B38" t="str">
            <v>2510253103104</v>
          </cell>
          <cell r="C38" t="str">
            <v>142731200207286029</v>
          </cell>
          <cell r="D38" t="str">
            <v>女</v>
          </cell>
        </row>
        <row r="39">
          <cell r="B39" t="str">
            <v>2510253005823</v>
          </cell>
          <cell r="C39" t="str">
            <v>150403199510291050</v>
          </cell>
          <cell r="D39" t="str">
            <v>男</v>
          </cell>
        </row>
        <row r="40">
          <cell r="B40" t="str">
            <v>2510253102408</v>
          </cell>
          <cell r="C40" t="str">
            <v>150404200011086943</v>
          </cell>
          <cell r="D40" t="str">
            <v>女</v>
          </cell>
        </row>
        <row r="41">
          <cell r="B41" t="str">
            <v>2510253002730</v>
          </cell>
          <cell r="C41" t="str">
            <v>150428199603174125</v>
          </cell>
          <cell r="D41" t="str">
            <v>女</v>
          </cell>
        </row>
        <row r="42">
          <cell r="B42" t="str">
            <v>2510253008103</v>
          </cell>
          <cell r="C42" t="str">
            <v>150923200006261520</v>
          </cell>
          <cell r="D42" t="str">
            <v>女</v>
          </cell>
        </row>
        <row r="43">
          <cell r="B43" t="str">
            <v>2510253103311</v>
          </cell>
          <cell r="C43" t="str">
            <v>152824200110015322</v>
          </cell>
          <cell r="D43" t="str">
            <v>女</v>
          </cell>
        </row>
        <row r="44">
          <cell r="B44" t="str">
            <v>2510253100709</v>
          </cell>
          <cell r="C44" t="str">
            <v>152923200104260013</v>
          </cell>
          <cell r="D44" t="str">
            <v>男</v>
          </cell>
        </row>
        <row r="45">
          <cell r="B45" t="str">
            <v>2510253103315</v>
          </cell>
          <cell r="C45" t="str">
            <v>210113200002161135</v>
          </cell>
          <cell r="D45" t="str">
            <v>男</v>
          </cell>
        </row>
        <row r="46">
          <cell r="B46" t="str">
            <v>2510253000530</v>
          </cell>
          <cell r="C46" t="str">
            <v>210502199805150621</v>
          </cell>
          <cell r="D46" t="str">
            <v>女</v>
          </cell>
        </row>
        <row r="47">
          <cell r="B47" t="str">
            <v>2510253103416</v>
          </cell>
          <cell r="C47" t="str">
            <v>210623199910104499</v>
          </cell>
          <cell r="D47" t="str">
            <v>男</v>
          </cell>
        </row>
        <row r="48">
          <cell r="B48" t="str">
            <v>2510253001218</v>
          </cell>
          <cell r="C48" t="str">
            <v>211002199605142022</v>
          </cell>
          <cell r="D48" t="str">
            <v>女</v>
          </cell>
        </row>
        <row r="49">
          <cell r="B49" t="str">
            <v>2510253103324</v>
          </cell>
          <cell r="C49" t="str">
            <v>211402200009130620</v>
          </cell>
          <cell r="D49" t="str">
            <v>女</v>
          </cell>
        </row>
        <row r="50">
          <cell r="B50" t="str">
            <v>2510253007128</v>
          </cell>
          <cell r="C50" t="str">
            <v>220102199812272221</v>
          </cell>
          <cell r="D50" t="str">
            <v>女</v>
          </cell>
        </row>
        <row r="51">
          <cell r="B51" t="str">
            <v>2510253006818</v>
          </cell>
          <cell r="C51" t="str">
            <v>220102200306045929</v>
          </cell>
          <cell r="D51" t="str">
            <v>女</v>
          </cell>
        </row>
        <row r="52">
          <cell r="B52" t="str">
            <v>2510253005119</v>
          </cell>
          <cell r="C52" t="str">
            <v>220202199702181826</v>
          </cell>
          <cell r="D52" t="str">
            <v>女</v>
          </cell>
        </row>
        <row r="53">
          <cell r="B53" t="str">
            <v>2510253101623</v>
          </cell>
          <cell r="C53" t="str">
            <v>220402200108055022</v>
          </cell>
          <cell r="D53" t="str">
            <v>女</v>
          </cell>
        </row>
        <row r="54">
          <cell r="B54" t="str">
            <v>2510253001307</v>
          </cell>
          <cell r="C54" t="str">
            <v>220602199306210623</v>
          </cell>
          <cell r="D54" t="str">
            <v>女</v>
          </cell>
        </row>
        <row r="55">
          <cell r="B55" t="str">
            <v>2510253102702</v>
          </cell>
          <cell r="C55" t="str">
            <v>220702199911262013</v>
          </cell>
          <cell r="D55" t="str">
            <v>男</v>
          </cell>
        </row>
        <row r="56">
          <cell r="B56" t="str">
            <v>2510253008220</v>
          </cell>
          <cell r="C56" t="str">
            <v>220721199712083441</v>
          </cell>
          <cell r="D56" t="str">
            <v>女</v>
          </cell>
        </row>
        <row r="57">
          <cell r="B57" t="str">
            <v>2510253002825</v>
          </cell>
          <cell r="C57" t="str">
            <v>222426199903305817</v>
          </cell>
          <cell r="D57" t="str">
            <v>男</v>
          </cell>
        </row>
        <row r="58">
          <cell r="B58" t="str">
            <v>2510253000128</v>
          </cell>
          <cell r="C58" t="str">
            <v>230231199607042223</v>
          </cell>
          <cell r="D58" t="str">
            <v>女</v>
          </cell>
        </row>
        <row r="59">
          <cell r="B59" t="str">
            <v>2510253006518</v>
          </cell>
          <cell r="C59" t="str">
            <v>230281199909294630</v>
          </cell>
          <cell r="D59" t="str">
            <v>男</v>
          </cell>
        </row>
        <row r="60">
          <cell r="B60" t="str">
            <v>2510253002924</v>
          </cell>
          <cell r="C60" t="str">
            <v>230521199305090311</v>
          </cell>
          <cell r="D60" t="str">
            <v>男</v>
          </cell>
        </row>
        <row r="61">
          <cell r="B61" t="str">
            <v>2510253106514</v>
          </cell>
          <cell r="C61" t="str">
            <v>230708199502100216</v>
          </cell>
          <cell r="D61" t="str">
            <v>男</v>
          </cell>
        </row>
        <row r="62">
          <cell r="B62" t="str">
            <v>2510253100308</v>
          </cell>
          <cell r="C62" t="str">
            <v>230822200003056415</v>
          </cell>
          <cell r="D62" t="str">
            <v>男</v>
          </cell>
        </row>
        <row r="63">
          <cell r="B63" t="str">
            <v>2510253002724</v>
          </cell>
          <cell r="C63" t="str">
            <v>230822200212214934</v>
          </cell>
          <cell r="D63" t="str">
            <v>男</v>
          </cell>
        </row>
        <row r="64">
          <cell r="B64" t="str">
            <v>2510253006227</v>
          </cell>
          <cell r="C64" t="str">
            <v>230904199809010034</v>
          </cell>
          <cell r="D64" t="str">
            <v>男</v>
          </cell>
        </row>
        <row r="65">
          <cell r="B65" t="str">
            <v>2510253006512</v>
          </cell>
          <cell r="C65" t="str">
            <v>231121200203170120</v>
          </cell>
          <cell r="D65" t="str">
            <v>女</v>
          </cell>
        </row>
        <row r="66">
          <cell r="B66" t="str">
            <v>2510253102713</v>
          </cell>
          <cell r="C66" t="str">
            <v>232301200208297821</v>
          </cell>
          <cell r="D66" t="str">
            <v>女</v>
          </cell>
        </row>
        <row r="67">
          <cell r="B67" t="str">
            <v>2510253003828</v>
          </cell>
          <cell r="C67" t="str">
            <v>320112200004101215</v>
          </cell>
          <cell r="D67" t="str">
            <v>男</v>
          </cell>
        </row>
        <row r="68">
          <cell r="B68" t="str">
            <v>2510253003916</v>
          </cell>
          <cell r="C68" t="str">
            <v>320321199903083614</v>
          </cell>
          <cell r="D68" t="str">
            <v>男</v>
          </cell>
        </row>
        <row r="69">
          <cell r="B69" t="str">
            <v>2510253100425</v>
          </cell>
          <cell r="C69" t="str">
            <v>320322199501147618</v>
          </cell>
          <cell r="D69" t="str">
            <v>男</v>
          </cell>
        </row>
        <row r="70">
          <cell r="B70" t="str">
            <v>2510253101720</v>
          </cell>
          <cell r="C70" t="str">
            <v>320683200401300819</v>
          </cell>
          <cell r="D70" t="str">
            <v>男</v>
          </cell>
        </row>
        <row r="71">
          <cell r="B71" t="str">
            <v>2510253001118</v>
          </cell>
          <cell r="C71" t="str">
            <v>320705199703010519</v>
          </cell>
          <cell r="D71" t="str">
            <v>男</v>
          </cell>
        </row>
        <row r="72">
          <cell r="B72" t="str">
            <v>2510253001430</v>
          </cell>
          <cell r="C72" t="str">
            <v>320705200204260017</v>
          </cell>
          <cell r="D72" t="str">
            <v>男</v>
          </cell>
        </row>
        <row r="73">
          <cell r="B73" t="str">
            <v>2510253007625</v>
          </cell>
          <cell r="C73" t="str">
            <v>321284199507067242</v>
          </cell>
          <cell r="D73" t="str">
            <v>女</v>
          </cell>
        </row>
        <row r="74">
          <cell r="B74" t="str">
            <v>2510253105707</v>
          </cell>
          <cell r="C74" t="str">
            <v>321284200210190210</v>
          </cell>
          <cell r="D74" t="str">
            <v>男</v>
          </cell>
        </row>
        <row r="75">
          <cell r="B75" t="str">
            <v>2510253001107</v>
          </cell>
          <cell r="C75" t="str">
            <v>330381200001032248</v>
          </cell>
          <cell r="D75" t="str">
            <v>女</v>
          </cell>
        </row>
        <row r="76">
          <cell r="B76" t="str">
            <v>2510253101812</v>
          </cell>
          <cell r="C76" t="str">
            <v>330881199602227114</v>
          </cell>
          <cell r="D76" t="str">
            <v>男</v>
          </cell>
        </row>
        <row r="77">
          <cell r="B77" t="str">
            <v>2510253103420</v>
          </cell>
          <cell r="C77" t="str">
            <v>331021200007202461</v>
          </cell>
          <cell r="D77" t="str">
            <v>女</v>
          </cell>
        </row>
        <row r="78">
          <cell r="B78" t="str">
            <v>2510253004815</v>
          </cell>
          <cell r="C78" t="str">
            <v>332525199810245717</v>
          </cell>
          <cell r="D78" t="str">
            <v>男</v>
          </cell>
        </row>
        <row r="79">
          <cell r="B79" t="str">
            <v>2510253003028</v>
          </cell>
          <cell r="C79" t="str">
            <v>340123199803081107</v>
          </cell>
          <cell r="D79" t="str">
            <v>女</v>
          </cell>
        </row>
        <row r="80">
          <cell r="B80" t="str">
            <v>2510253107110</v>
          </cell>
          <cell r="C80" t="str">
            <v>340123199810191670</v>
          </cell>
          <cell r="D80" t="str">
            <v>男</v>
          </cell>
        </row>
        <row r="81">
          <cell r="B81" t="str">
            <v>2510253002726</v>
          </cell>
          <cell r="C81" t="str">
            <v>340223200107295436</v>
          </cell>
          <cell r="D81" t="str">
            <v>男</v>
          </cell>
        </row>
        <row r="82">
          <cell r="B82" t="str">
            <v>2510253004317</v>
          </cell>
          <cell r="C82" t="str">
            <v>340421200201053810</v>
          </cell>
          <cell r="D82" t="str">
            <v>男</v>
          </cell>
        </row>
        <row r="83">
          <cell r="B83" t="str">
            <v>2510253007527</v>
          </cell>
          <cell r="C83" t="str">
            <v>340711200305060015</v>
          </cell>
          <cell r="D83" t="str">
            <v>男</v>
          </cell>
        </row>
        <row r="84">
          <cell r="B84" t="str">
            <v>2510253006701</v>
          </cell>
          <cell r="C84" t="str">
            <v>340721199812171542</v>
          </cell>
          <cell r="D84" t="str">
            <v>女</v>
          </cell>
        </row>
        <row r="85">
          <cell r="B85" t="str">
            <v>2510253008116</v>
          </cell>
          <cell r="C85" t="str">
            <v>340721200105233922</v>
          </cell>
          <cell r="D85" t="str">
            <v>女</v>
          </cell>
        </row>
        <row r="86">
          <cell r="B86" t="str">
            <v>2510253106419</v>
          </cell>
          <cell r="C86" t="str">
            <v>340803199706132884</v>
          </cell>
          <cell r="D86" t="str">
            <v>女</v>
          </cell>
        </row>
        <row r="87">
          <cell r="B87" t="str">
            <v>2510253004517</v>
          </cell>
          <cell r="C87" t="str">
            <v>340822199704265826</v>
          </cell>
          <cell r="D87" t="str">
            <v>女</v>
          </cell>
        </row>
        <row r="88">
          <cell r="B88" t="str">
            <v>2510253002420</v>
          </cell>
          <cell r="C88" t="str">
            <v>340822199908096227</v>
          </cell>
          <cell r="D88" t="str">
            <v>女</v>
          </cell>
        </row>
        <row r="89">
          <cell r="B89" t="str">
            <v>2510253102422</v>
          </cell>
          <cell r="C89" t="str">
            <v>340822200004262822</v>
          </cell>
          <cell r="D89" t="str">
            <v>女</v>
          </cell>
        </row>
        <row r="90">
          <cell r="B90" t="str">
            <v>2510253105017</v>
          </cell>
          <cell r="C90" t="str">
            <v>340825199912201949</v>
          </cell>
          <cell r="D90" t="str">
            <v>女</v>
          </cell>
        </row>
        <row r="91">
          <cell r="B91" t="str">
            <v>2510253102305</v>
          </cell>
          <cell r="C91" t="str">
            <v>340826199010170035</v>
          </cell>
          <cell r="D91" t="str">
            <v>男</v>
          </cell>
        </row>
        <row r="92">
          <cell r="B92" t="str">
            <v>2510253107101</v>
          </cell>
          <cell r="C92" t="str">
            <v>340826199504249229</v>
          </cell>
          <cell r="D92" t="str">
            <v>女</v>
          </cell>
        </row>
        <row r="93">
          <cell r="B93" t="str">
            <v>2510253003012</v>
          </cell>
          <cell r="C93" t="str">
            <v>340826200204130029</v>
          </cell>
          <cell r="D93" t="str">
            <v>女</v>
          </cell>
        </row>
        <row r="94">
          <cell r="B94" t="str">
            <v>2510253101107</v>
          </cell>
          <cell r="C94" t="str">
            <v>340828199909125315</v>
          </cell>
          <cell r="D94" t="str">
            <v>男</v>
          </cell>
        </row>
        <row r="95">
          <cell r="B95" t="str">
            <v>2510253003220</v>
          </cell>
          <cell r="C95" t="str">
            <v>341204199806071657</v>
          </cell>
          <cell r="D95" t="str">
            <v>男</v>
          </cell>
        </row>
        <row r="96">
          <cell r="B96" t="str">
            <v>2510253007606</v>
          </cell>
          <cell r="C96" t="str">
            <v>341225199912264614</v>
          </cell>
          <cell r="D96" t="str">
            <v>男</v>
          </cell>
        </row>
        <row r="97">
          <cell r="B97" t="str">
            <v>2510253104813</v>
          </cell>
          <cell r="C97" t="str">
            <v>341502200210118572</v>
          </cell>
          <cell r="D97" t="str">
            <v>男</v>
          </cell>
        </row>
        <row r="98">
          <cell r="B98" t="str">
            <v>2510253003601</v>
          </cell>
          <cell r="C98" t="str">
            <v>341602200007074995</v>
          </cell>
          <cell r="D98" t="str">
            <v>男</v>
          </cell>
        </row>
        <row r="99">
          <cell r="B99" t="str">
            <v>2510253003010</v>
          </cell>
          <cell r="C99" t="str">
            <v>341622200010052127</v>
          </cell>
          <cell r="D99" t="str">
            <v>女</v>
          </cell>
        </row>
        <row r="100">
          <cell r="B100" t="str">
            <v>2510253004608</v>
          </cell>
          <cell r="C100" t="str">
            <v>341623200310093023</v>
          </cell>
          <cell r="D100" t="str">
            <v>女</v>
          </cell>
        </row>
        <row r="101">
          <cell r="B101" t="str">
            <v>2510253002312</v>
          </cell>
          <cell r="C101" t="str">
            <v>34172120040113521X</v>
          </cell>
          <cell r="D101" t="str">
            <v>男</v>
          </cell>
        </row>
        <row r="102">
          <cell r="B102" t="str">
            <v>2510253004908</v>
          </cell>
          <cell r="C102" t="str">
            <v>342201199105294411</v>
          </cell>
          <cell r="D102" t="str">
            <v>男</v>
          </cell>
        </row>
        <row r="103">
          <cell r="B103" t="str">
            <v>2510253103507</v>
          </cell>
          <cell r="C103" t="str">
            <v>34220119980717385X</v>
          </cell>
          <cell r="D103" t="str">
            <v>男</v>
          </cell>
        </row>
        <row r="104">
          <cell r="B104" t="str">
            <v>2510253103815</v>
          </cell>
          <cell r="C104" t="str">
            <v>342221199811017433</v>
          </cell>
          <cell r="D104" t="str">
            <v>男</v>
          </cell>
        </row>
        <row r="105">
          <cell r="B105" t="str">
            <v>2510253001014</v>
          </cell>
          <cell r="C105" t="str">
            <v>342224199302121629</v>
          </cell>
          <cell r="D105" t="str">
            <v>女</v>
          </cell>
        </row>
        <row r="106">
          <cell r="B106" t="str">
            <v>2510253104728</v>
          </cell>
          <cell r="C106" t="str">
            <v>342401200005174910</v>
          </cell>
          <cell r="D106" t="str">
            <v>男</v>
          </cell>
        </row>
        <row r="107">
          <cell r="B107" t="str">
            <v>2510253102115</v>
          </cell>
          <cell r="C107" t="str">
            <v>342426200005234220</v>
          </cell>
          <cell r="D107" t="str">
            <v>女</v>
          </cell>
        </row>
        <row r="108">
          <cell r="B108" t="str">
            <v>2510253004008</v>
          </cell>
          <cell r="C108" t="str">
            <v>342524199704010012</v>
          </cell>
          <cell r="D108" t="str">
            <v>男</v>
          </cell>
        </row>
        <row r="109">
          <cell r="B109" t="str">
            <v>2510253103407</v>
          </cell>
          <cell r="C109" t="str">
            <v>342601200004220015</v>
          </cell>
          <cell r="D109" t="str">
            <v>男</v>
          </cell>
        </row>
        <row r="110">
          <cell r="B110" t="str">
            <v>2510253104707</v>
          </cell>
          <cell r="C110" t="str">
            <v>342622199406082993</v>
          </cell>
          <cell r="D110" t="str">
            <v>男</v>
          </cell>
        </row>
        <row r="111">
          <cell r="B111" t="str">
            <v>2510253103002</v>
          </cell>
          <cell r="C111" t="str">
            <v>342623199312277913</v>
          </cell>
          <cell r="D111" t="str">
            <v>男</v>
          </cell>
        </row>
        <row r="112">
          <cell r="B112" t="str">
            <v>2510253105313</v>
          </cell>
          <cell r="C112" t="str">
            <v>342623199908067722</v>
          </cell>
          <cell r="D112" t="str">
            <v>女</v>
          </cell>
        </row>
        <row r="113">
          <cell r="B113" t="str">
            <v>2510253103724</v>
          </cell>
          <cell r="C113" t="str">
            <v>342625199411160166</v>
          </cell>
          <cell r="D113" t="str">
            <v>女</v>
          </cell>
        </row>
        <row r="114">
          <cell r="B114" t="str">
            <v>2510253105908</v>
          </cell>
          <cell r="C114" t="str">
            <v>342923199210073115</v>
          </cell>
          <cell r="D114" t="str">
            <v>男</v>
          </cell>
        </row>
        <row r="115">
          <cell r="B115" t="str">
            <v>2510253102709</v>
          </cell>
          <cell r="C115" t="str">
            <v>350305200202260033</v>
          </cell>
          <cell r="D115" t="str">
            <v>男</v>
          </cell>
        </row>
        <row r="116">
          <cell r="B116" t="str">
            <v>2510253103808</v>
          </cell>
          <cell r="C116" t="str">
            <v>350583199110225470</v>
          </cell>
          <cell r="D116" t="str">
            <v>男</v>
          </cell>
        </row>
        <row r="117">
          <cell r="B117" t="str">
            <v>2510253102211</v>
          </cell>
          <cell r="C117" t="str">
            <v>350783200212061522</v>
          </cell>
          <cell r="D117" t="str">
            <v>女</v>
          </cell>
        </row>
        <row r="118">
          <cell r="B118" t="str">
            <v>2510253002829</v>
          </cell>
          <cell r="C118" t="str">
            <v>350802199908018225</v>
          </cell>
          <cell r="D118" t="str">
            <v>女</v>
          </cell>
        </row>
        <row r="119">
          <cell r="B119" t="str">
            <v>2510253006615</v>
          </cell>
          <cell r="C119" t="str">
            <v>360102200204144329</v>
          </cell>
          <cell r="D119" t="str">
            <v>女</v>
          </cell>
        </row>
        <row r="120">
          <cell r="B120" t="str">
            <v>2510253003717</v>
          </cell>
          <cell r="C120" t="str">
            <v>360103200304230327</v>
          </cell>
          <cell r="D120" t="str">
            <v>女</v>
          </cell>
        </row>
        <row r="121">
          <cell r="B121" t="str">
            <v>2510253006709</v>
          </cell>
          <cell r="C121" t="str">
            <v>360105199712181242</v>
          </cell>
          <cell r="D121" t="str">
            <v>女</v>
          </cell>
        </row>
        <row r="122">
          <cell r="B122" t="str">
            <v>2510253001204</v>
          </cell>
          <cell r="C122" t="str">
            <v>360121199103248720</v>
          </cell>
          <cell r="D122" t="str">
            <v>女</v>
          </cell>
        </row>
        <row r="123">
          <cell r="B123" t="str">
            <v>2510253005416</v>
          </cell>
          <cell r="C123" t="str">
            <v>360121199410137510</v>
          </cell>
          <cell r="D123" t="str">
            <v>男</v>
          </cell>
        </row>
        <row r="124">
          <cell r="B124" t="str">
            <v>2510253007412</v>
          </cell>
          <cell r="C124" t="str">
            <v>360121199708072430</v>
          </cell>
          <cell r="D124" t="str">
            <v>男</v>
          </cell>
        </row>
        <row r="125">
          <cell r="B125" t="str">
            <v>2510253100217</v>
          </cell>
          <cell r="C125" t="str">
            <v>360121200111141910</v>
          </cell>
          <cell r="D125" t="str">
            <v>男</v>
          </cell>
        </row>
        <row r="126">
          <cell r="B126" t="str">
            <v>2510253004418</v>
          </cell>
          <cell r="C126" t="str">
            <v>360121200203163914</v>
          </cell>
          <cell r="D126" t="str">
            <v>男</v>
          </cell>
        </row>
        <row r="127">
          <cell r="B127" t="str">
            <v>2510253104905</v>
          </cell>
          <cell r="C127" t="str">
            <v>360122199809043010</v>
          </cell>
          <cell r="D127" t="str">
            <v>男</v>
          </cell>
        </row>
        <row r="128">
          <cell r="B128" t="str">
            <v>2510253104506</v>
          </cell>
          <cell r="C128" t="str">
            <v>360122200107121219</v>
          </cell>
          <cell r="D128" t="str">
            <v>男</v>
          </cell>
        </row>
        <row r="129">
          <cell r="B129" t="str">
            <v>2510253105816</v>
          </cell>
          <cell r="C129" t="str">
            <v>360123199507302714</v>
          </cell>
          <cell r="D129" t="str">
            <v>男</v>
          </cell>
        </row>
        <row r="130">
          <cell r="B130" t="str">
            <v>2510253008221</v>
          </cell>
          <cell r="C130" t="str">
            <v>360123199704280016</v>
          </cell>
          <cell r="D130" t="str">
            <v>男</v>
          </cell>
        </row>
        <row r="131">
          <cell r="B131" t="str">
            <v>2510253102520</v>
          </cell>
          <cell r="C131" t="str">
            <v>36020320010312251X</v>
          </cell>
          <cell r="D131" t="str">
            <v>男</v>
          </cell>
        </row>
        <row r="132">
          <cell r="B132" t="str">
            <v>2510253007006</v>
          </cell>
          <cell r="C132" t="str">
            <v>360281200012061415</v>
          </cell>
          <cell r="D132" t="str">
            <v>男</v>
          </cell>
        </row>
        <row r="133">
          <cell r="B133" t="str">
            <v>2510253103323</v>
          </cell>
          <cell r="C133" t="str">
            <v>360281200108138026</v>
          </cell>
          <cell r="D133" t="str">
            <v>女</v>
          </cell>
        </row>
        <row r="134">
          <cell r="B134" t="str">
            <v>2510253106218</v>
          </cell>
          <cell r="C134" t="str">
            <v>36030120021010052X</v>
          </cell>
          <cell r="D134" t="str">
            <v>女</v>
          </cell>
        </row>
        <row r="135">
          <cell r="B135" t="str">
            <v>2510253003221</v>
          </cell>
          <cell r="C135" t="str">
            <v>360302199307160554</v>
          </cell>
          <cell r="D135" t="str">
            <v>男</v>
          </cell>
        </row>
        <row r="136">
          <cell r="B136" t="str">
            <v>2510253001915</v>
          </cell>
          <cell r="C136" t="str">
            <v>360302199709220513</v>
          </cell>
          <cell r="D136" t="str">
            <v>男</v>
          </cell>
        </row>
        <row r="137">
          <cell r="B137" t="str">
            <v>2510253003401</v>
          </cell>
          <cell r="C137" t="str">
            <v>360302199909200605</v>
          </cell>
          <cell r="D137" t="str">
            <v>女</v>
          </cell>
        </row>
        <row r="138">
          <cell r="B138" t="str">
            <v>2510253104830</v>
          </cell>
          <cell r="C138" t="str">
            <v>360302199910070529</v>
          </cell>
          <cell r="D138" t="str">
            <v>女</v>
          </cell>
        </row>
        <row r="139">
          <cell r="B139" t="str">
            <v>2510253104209</v>
          </cell>
          <cell r="C139" t="str">
            <v>360302200206185328</v>
          </cell>
          <cell r="D139" t="str">
            <v>女</v>
          </cell>
        </row>
        <row r="140">
          <cell r="B140" t="str">
            <v>2510253102501</v>
          </cell>
          <cell r="C140" t="str">
            <v>360302200206240518</v>
          </cell>
          <cell r="D140" t="str">
            <v>男</v>
          </cell>
        </row>
        <row r="141">
          <cell r="B141" t="str">
            <v>2510253001930</v>
          </cell>
          <cell r="C141" t="str">
            <v>360302200212022015</v>
          </cell>
          <cell r="D141" t="str">
            <v>男</v>
          </cell>
        </row>
        <row r="142">
          <cell r="B142" t="str">
            <v>2510253101108</v>
          </cell>
          <cell r="C142" t="str">
            <v>360311199201170603</v>
          </cell>
          <cell r="D142" t="str">
            <v>女</v>
          </cell>
        </row>
        <row r="143">
          <cell r="B143" t="str">
            <v>2510253106801</v>
          </cell>
          <cell r="C143" t="str">
            <v>360311200007251528</v>
          </cell>
          <cell r="D143" t="str">
            <v>女</v>
          </cell>
        </row>
        <row r="144">
          <cell r="B144" t="str">
            <v>2510253105612</v>
          </cell>
          <cell r="C144" t="str">
            <v>360311200104020027</v>
          </cell>
          <cell r="D144" t="str">
            <v>女</v>
          </cell>
        </row>
        <row r="145">
          <cell r="B145" t="str">
            <v>2510253104306</v>
          </cell>
          <cell r="C145" t="str">
            <v>360311200206150527</v>
          </cell>
          <cell r="D145" t="str">
            <v>女</v>
          </cell>
        </row>
        <row r="146">
          <cell r="B146" t="str">
            <v>2510253104101</v>
          </cell>
          <cell r="C146" t="str">
            <v>36031220000521202X</v>
          </cell>
          <cell r="D146" t="str">
            <v>女</v>
          </cell>
        </row>
        <row r="147">
          <cell r="B147" t="str">
            <v>2510253002017</v>
          </cell>
          <cell r="C147" t="str">
            <v>360313199705210050</v>
          </cell>
          <cell r="D147" t="str">
            <v>男</v>
          </cell>
        </row>
        <row r="148">
          <cell r="B148" t="str">
            <v>2510253007021</v>
          </cell>
          <cell r="C148" t="str">
            <v>360321199808240033</v>
          </cell>
          <cell r="D148" t="str">
            <v>男</v>
          </cell>
        </row>
        <row r="149">
          <cell r="B149" t="str">
            <v>2510253106008</v>
          </cell>
          <cell r="C149" t="str">
            <v>360321199910153534</v>
          </cell>
          <cell r="D149" t="str">
            <v>男</v>
          </cell>
        </row>
        <row r="150">
          <cell r="B150" t="str">
            <v>2510253002214</v>
          </cell>
          <cell r="C150" t="str">
            <v>36032120000502501X</v>
          </cell>
          <cell r="D150" t="str">
            <v>男</v>
          </cell>
        </row>
        <row r="151">
          <cell r="B151" t="str">
            <v>2510253004208</v>
          </cell>
          <cell r="C151" t="str">
            <v>360322200008260038</v>
          </cell>
          <cell r="D151" t="str">
            <v>男</v>
          </cell>
        </row>
        <row r="152">
          <cell r="B152" t="str">
            <v>2510253103025</v>
          </cell>
          <cell r="C152" t="str">
            <v>360322200212261521</v>
          </cell>
          <cell r="D152" t="str">
            <v>女</v>
          </cell>
        </row>
        <row r="153">
          <cell r="B153" t="str">
            <v>2510253004318</v>
          </cell>
          <cell r="C153" t="str">
            <v>36040120010517002X</v>
          </cell>
          <cell r="D153" t="str">
            <v>女</v>
          </cell>
        </row>
        <row r="154">
          <cell r="B154" t="str">
            <v>2510253106525</v>
          </cell>
          <cell r="C154" t="str">
            <v>360403199905101222</v>
          </cell>
          <cell r="D154" t="str">
            <v>女</v>
          </cell>
        </row>
        <row r="155">
          <cell r="B155" t="str">
            <v>2510253105308</v>
          </cell>
          <cell r="C155" t="str">
            <v>360403199911212420</v>
          </cell>
          <cell r="D155" t="str">
            <v>女</v>
          </cell>
        </row>
        <row r="156">
          <cell r="B156" t="str">
            <v>2510253008208</v>
          </cell>
          <cell r="C156" t="str">
            <v>360403200002131813</v>
          </cell>
          <cell r="D156" t="str">
            <v>男</v>
          </cell>
        </row>
        <row r="157">
          <cell r="B157" t="str">
            <v>2510253005510</v>
          </cell>
          <cell r="C157" t="str">
            <v>36040320030603211X</v>
          </cell>
          <cell r="D157" t="str">
            <v>男</v>
          </cell>
        </row>
        <row r="158">
          <cell r="B158" t="str">
            <v>2510253007419</v>
          </cell>
          <cell r="C158" t="str">
            <v>360424199803026745</v>
          </cell>
          <cell r="D158" t="str">
            <v>女</v>
          </cell>
        </row>
        <row r="159">
          <cell r="B159" t="str">
            <v>2510253105226</v>
          </cell>
          <cell r="C159" t="str">
            <v>360424199803276031</v>
          </cell>
          <cell r="D159" t="str">
            <v>男</v>
          </cell>
        </row>
        <row r="160">
          <cell r="B160" t="str">
            <v>2510253007622</v>
          </cell>
          <cell r="C160" t="str">
            <v>360424199806230012</v>
          </cell>
          <cell r="D160" t="str">
            <v>男</v>
          </cell>
        </row>
        <row r="161">
          <cell r="B161" t="str">
            <v>2510253106730</v>
          </cell>
          <cell r="C161" t="str">
            <v>360424199907041325</v>
          </cell>
          <cell r="D161" t="str">
            <v>女</v>
          </cell>
        </row>
        <row r="162">
          <cell r="B162" t="str">
            <v>2510253103428</v>
          </cell>
          <cell r="C162" t="str">
            <v>360424200004220571</v>
          </cell>
          <cell r="D162" t="str">
            <v>男</v>
          </cell>
        </row>
        <row r="163">
          <cell r="B163" t="str">
            <v>2510253004315</v>
          </cell>
          <cell r="C163" t="str">
            <v>360424200006162993</v>
          </cell>
          <cell r="D163" t="str">
            <v>男</v>
          </cell>
        </row>
        <row r="164">
          <cell r="B164" t="str">
            <v>2510253003214</v>
          </cell>
          <cell r="C164" t="str">
            <v>360424200102190855</v>
          </cell>
          <cell r="D164" t="str">
            <v>男</v>
          </cell>
        </row>
        <row r="165">
          <cell r="B165" t="str">
            <v>2510253005410</v>
          </cell>
          <cell r="C165" t="str">
            <v>360424200104140034</v>
          </cell>
          <cell r="D165" t="str">
            <v>男</v>
          </cell>
        </row>
        <row r="166">
          <cell r="B166" t="str">
            <v>2510253102023</v>
          </cell>
          <cell r="C166" t="str">
            <v>360424200108123389</v>
          </cell>
          <cell r="D166" t="str">
            <v>女</v>
          </cell>
        </row>
        <row r="167">
          <cell r="B167" t="str">
            <v>2510253107017</v>
          </cell>
          <cell r="C167" t="str">
            <v>360424200108233369</v>
          </cell>
          <cell r="D167" t="str">
            <v>女</v>
          </cell>
        </row>
        <row r="168">
          <cell r="B168" t="str">
            <v>2510253106619</v>
          </cell>
          <cell r="C168" t="str">
            <v>360424200109254823</v>
          </cell>
          <cell r="D168" t="str">
            <v>女</v>
          </cell>
        </row>
        <row r="169">
          <cell r="B169" t="str">
            <v>2510253103325</v>
          </cell>
          <cell r="C169" t="str">
            <v>360424200112033167</v>
          </cell>
          <cell r="D169" t="str">
            <v>女</v>
          </cell>
        </row>
        <row r="170">
          <cell r="B170" t="str">
            <v>2510253004027</v>
          </cell>
          <cell r="C170" t="str">
            <v>360424200209210334</v>
          </cell>
          <cell r="D170" t="str">
            <v>男</v>
          </cell>
        </row>
        <row r="171">
          <cell r="B171" t="str">
            <v>2510253105609</v>
          </cell>
          <cell r="C171" t="str">
            <v>360424200210282546</v>
          </cell>
          <cell r="D171" t="str">
            <v>女</v>
          </cell>
        </row>
        <row r="172">
          <cell r="B172" t="str">
            <v>2510253100130</v>
          </cell>
          <cell r="C172" t="str">
            <v>360424200311165365</v>
          </cell>
          <cell r="D172" t="str">
            <v>女</v>
          </cell>
        </row>
        <row r="173">
          <cell r="B173" t="str">
            <v>2510253005707</v>
          </cell>
          <cell r="C173" t="str">
            <v>360426199906170013</v>
          </cell>
          <cell r="D173" t="str">
            <v>男</v>
          </cell>
        </row>
        <row r="174">
          <cell r="B174" t="str">
            <v>2510253000325</v>
          </cell>
          <cell r="C174" t="str">
            <v>360426200112050023</v>
          </cell>
          <cell r="D174" t="str">
            <v>女</v>
          </cell>
        </row>
        <row r="175">
          <cell r="B175" t="str">
            <v>2510253004721</v>
          </cell>
          <cell r="C175" t="str">
            <v>360428199710121845</v>
          </cell>
          <cell r="D175" t="str">
            <v>女</v>
          </cell>
        </row>
        <row r="176">
          <cell r="B176" t="str">
            <v>2510253004226</v>
          </cell>
          <cell r="C176" t="str">
            <v>360428199807302714</v>
          </cell>
          <cell r="D176" t="str">
            <v>男</v>
          </cell>
        </row>
        <row r="177">
          <cell r="B177" t="str">
            <v>2510253100110</v>
          </cell>
          <cell r="C177" t="str">
            <v>360428199912091832</v>
          </cell>
          <cell r="D177" t="str">
            <v>男</v>
          </cell>
        </row>
        <row r="178">
          <cell r="B178" t="str">
            <v>2510253003205</v>
          </cell>
          <cell r="C178" t="str">
            <v>360481199202071230</v>
          </cell>
          <cell r="D178" t="str">
            <v>男</v>
          </cell>
        </row>
        <row r="179">
          <cell r="B179" t="str">
            <v>2510253001209</v>
          </cell>
          <cell r="C179" t="str">
            <v>360481199804202613</v>
          </cell>
          <cell r="D179" t="str">
            <v>男</v>
          </cell>
        </row>
        <row r="180">
          <cell r="B180" t="str">
            <v>2510253001514</v>
          </cell>
          <cell r="C180" t="str">
            <v>360481200301113614</v>
          </cell>
          <cell r="D180" t="str">
            <v>男</v>
          </cell>
        </row>
        <row r="181">
          <cell r="B181" t="str">
            <v>2510253105513</v>
          </cell>
          <cell r="C181" t="str">
            <v>360481200310282225</v>
          </cell>
          <cell r="D181" t="str">
            <v>女</v>
          </cell>
        </row>
        <row r="182">
          <cell r="B182" t="str">
            <v>2510253000427</v>
          </cell>
          <cell r="C182" t="str">
            <v>360502199201210032</v>
          </cell>
          <cell r="D182" t="str">
            <v>男</v>
          </cell>
        </row>
        <row r="183">
          <cell r="B183" t="str">
            <v>2510253005218</v>
          </cell>
          <cell r="C183" t="str">
            <v>360502199503140041</v>
          </cell>
          <cell r="D183" t="str">
            <v>女</v>
          </cell>
        </row>
        <row r="184">
          <cell r="B184" t="str">
            <v>2510253000712</v>
          </cell>
          <cell r="C184" t="str">
            <v>36050219960319715X</v>
          </cell>
          <cell r="D184" t="str">
            <v>男</v>
          </cell>
        </row>
        <row r="185">
          <cell r="B185" t="str">
            <v>2510253102910</v>
          </cell>
          <cell r="C185" t="str">
            <v>360502200009085644</v>
          </cell>
          <cell r="D185" t="str">
            <v>女</v>
          </cell>
        </row>
        <row r="186">
          <cell r="B186" t="str">
            <v>2510253101314</v>
          </cell>
          <cell r="C186" t="str">
            <v>360502200102260021</v>
          </cell>
          <cell r="D186" t="str">
            <v>女</v>
          </cell>
        </row>
        <row r="187">
          <cell r="B187" t="str">
            <v>2510253102825</v>
          </cell>
          <cell r="C187" t="str">
            <v>360502200206090020</v>
          </cell>
          <cell r="D187" t="str">
            <v>女</v>
          </cell>
        </row>
        <row r="188">
          <cell r="B188" t="str">
            <v>2510253105409</v>
          </cell>
          <cell r="C188" t="str">
            <v>360521199905090015</v>
          </cell>
          <cell r="D188" t="str">
            <v>男</v>
          </cell>
        </row>
        <row r="189">
          <cell r="B189" t="str">
            <v>2510253003318</v>
          </cell>
          <cell r="C189" t="str">
            <v>360521199907132821</v>
          </cell>
          <cell r="D189" t="str">
            <v>女</v>
          </cell>
        </row>
        <row r="190">
          <cell r="B190" t="str">
            <v>2510253106013</v>
          </cell>
          <cell r="C190" t="str">
            <v>360521199910060021</v>
          </cell>
          <cell r="D190" t="str">
            <v>女</v>
          </cell>
        </row>
        <row r="191">
          <cell r="B191" t="str">
            <v>2510253002802</v>
          </cell>
          <cell r="C191" t="str">
            <v>360521200101177022</v>
          </cell>
          <cell r="D191" t="str">
            <v>女</v>
          </cell>
        </row>
        <row r="192">
          <cell r="B192" t="str">
            <v>2510253102123</v>
          </cell>
          <cell r="C192" t="str">
            <v>360602200203271024</v>
          </cell>
          <cell r="D192" t="str">
            <v>女</v>
          </cell>
        </row>
        <row r="193">
          <cell r="B193" t="str">
            <v>2510253007616</v>
          </cell>
          <cell r="C193" t="str">
            <v>36060220030905102X</v>
          </cell>
          <cell r="D193" t="str">
            <v>女</v>
          </cell>
        </row>
        <row r="194">
          <cell r="B194" t="str">
            <v>2510253104321</v>
          </cell>
          <cell r="C194" t="str">
            <v>360681199504230015</v>
          </cell>
          <cell r="D194" t="str">
            <v>男</v>
          </cell>
        </row>
        <row r="195">
          <cell r="B195" t="str">
            <v>2510253005720</v>
          </cell>
          <cell r="C195" t="str">
            <v>360702199901200354</v>
          </cell>
          <cell r="D195" t="str">
            <v>男</v>
          </cell>
        </row>
        <row r="196">
          <cell r="B196" t="str">
            <v>2510253102319</v>
          </cell>
          <cell r="C196" t="str">
            <v>360721199912056449</v>
          </cell>
          <cell r="D196" t="str">
            <v>女</v>
          </cell>
        </row>
        <row r="197">
          <cell r="B197" t="str">
            <v>2510253002830</v>
          </cell>
          <cell r="C197" t="str">
            <v>360721200107120028</v>
          </cell>
          <cell r="D197" t="str">
            <v>女</v>
          </cell>
        </row>
        <row r="198">
          <cell r="B198" t="str">
            <v>2510253107109</v>
          </cell>
          <cell r="C198" t="str">
            <v>360722200302043618</v>
          </cell>
          <cell r="D198" t="str">
            <v>男</v>
          </cell>
        </row>
        <row r="199">
          <cell r="B199" t="str">
            <v>2510253006825</v>
          </cell>
          <cell r="C199" t="str">
            <v>360724199310190025</v>
          </cell>
          <cell r="D199" t="str">
            <v>女</v>
          </cell>
        </row>
        <row r="200">
          <cell r="B200" t="str">
            <v>2510253000402</v>
          </cell>
          <cell r="C200" t="str">
            <v>360726199801206012</v>
          </cell>
          <cell r="D200" t="str">
            <v>男</v>
          </cell>
        </row>
        <row r="201">
          <cell r="B201" t="str">
            <v>2510253105410</v>
          </cell>
          <cell r="C201" t="str">
            <v>360730200008100060</v>
          </cell>
          <cell r="D201" t="str">
            <v>女</v>
          </cell>
        </row>
        <row r="202">
          <cell r="B202" t="str">
            <v>2510253105024</v>
          </cell>
          <cell r="C202" t="str">
            <v>360731199904243212</v>
          </cell>
          <cell r="D202" t="str">
            <v>男</v>
          </cell>
        </row>
        <row r="203">
          <cell r="B203" t="str">
            <v>2510253104725</v>
          </cell>
          <cell r="C203" t="str">
            <v>360732200201204112</v>
          </cell>
          <cell r="D203" t="str">
            <v>男</v>
          </cell>
        </row>
        <row r="204">
          <cell r="B204" t="str">
            <v>2510253100403</v>
          </cell>
          <cell r="C204" t="str">
            <v>360732200311096116</v>
          </cell>
          <cell r="D204" t="str">
            <v>男</v>
          </cell>
        </row>
        <row r="205">
          <cell r="B205" t="str">
            <v>2510253000110</v>
          </cell>
          <cell r="C205" t="str">
            <v>360733199608100535</v>
          </cell>
          <cell r="D205" t="str">
            <v>男</v>
          </cell>
        </row>
        <row r="206">
          <cell r="B206" t="str">
            <v>2510253005916</v>
          </cell>
          <cell r="C206" t="str">
            <v>360734199908242435</v>
          </cell>
          <cell r="D206" t="str">
            <v>男</v>
          </cell>
        </row>
        <row r="207">
          <cell r="B207" t="str">
            <v>2510253007124</v>
          </cell>
          <cell r="C207" t="str">
            <v>360781199808020039</v>
          </cell>
          <cell r="D207" t="str">
            <v>男</v>
          </cell>
        </row>
        <row r="208">
          <cell r="B208" t="str">
            <v>2510253105630</v>
          </cell>
          <cell r="C208" t="str">
            <v>360781200007244214</v>
          </cell>
          <cell r="D208" t="str">
            <v>男</v>
          </cell>
        </row>
        <row r="209">
          <cell r="B209" t="str">
            <v>2510253004202</v>
          </cell>
          <cell r="C209" t="str">
            <v>360782199910204615</v>
          </cell>
          <cell r="D209" t="str">
            <v>男</v>
          </cell>
        </row>
        <row r="210">
          <cell r="B210" t="str">
            <v>2510253105213</v>
          </cell>
          <cell r="C210" t="str">
            <v>360782200304220047</v>
          </cell>
          <cell r="D210" t="str">
            <v>女</v>
          </cell>
        </row>
        <row r="211">
          <cell r="B211" t="str">
            <v>2510253006523</v>
          </cell>
          <cell r="C211" t="str">
            <v>360829199901264310</v>
          </cell>
          <cell r="D211" t="str">
            <v>男</v>
          </cell>
        </row>
        <row r="212">
          <cell r="B212" t="str">
            <v>2510253103224</v>
          </cell>
          <cell r="C212" t="str">
            <v>360902200208073023</v>
          </cell>
          <cell r="D212" t="str">
            <v>女</v>
          </cell>
        </row>
        <row r="213">
          <cell r="B213" t="str">
            <v>2510253104123</v>
          </cell>
          <cell r="C213" t="str">
            <v>360923200104201811</v>
          </cell>
          <cell r="D213" t="str">
            <v>男</v>
          </cell>
        </row>
        <row r="214">
          <cell r="B214" t="str">
            <v>2510253103522</v>
          </cell>
          <cell r="C214" t="str">
            <v>36092620010823162X</v>
          </cell>
          <cell r="D214" t="str">
            <v>女</v>
          </cell>
        </row>
        <row r="215">
          <cell r="B215" t="str">
            <v>2510253002914</v>
          </cell>
          <cell r="C215" t="str">
            <v>361121200009244017</v>
          </cell>
          <cell r="D215" t="str">
            <v>男</v>
          </cell>
        </row>
        <row r="216">
          <cell r="B216" t="str">
            <v>2510253005413</v>
          </cell>
          <cell r="C216" t="str">
            <v>361127200112210024</v>
          </cell>
          <cell r="D216" t="str">
            <v>女</v>
          </cell>
        </row>
        <row r="217">
          <cell r="B217" t="str">
            <v>2510253002607</v>
          </cell>
          <cell r="C217" t="str">
            <v>36112720040123003X</v>
          </cell>
          <cell r="D217" t="str">
            <v>男</v>
          </cell>
        </row>
        <row r="218">
          <cell r="B218" t="str">
            <v>2510253001615</v>
          </cell>
          <cell r="C218" t="str">
            <v>361128200204012822</v>
          </cell>
          <cell r="D218" t="str">
            <v>女</v>
          </cell>
        </row>
        <row r="219">
          <cell r="B219" t="str">
            <v>2510253001223</v>
          </cell>
          <cell r="C219" t="str">
            <v>362201199611175419</v>
          </cell>
          <cell r="D219" t="str">
            <v>男</v>
          </cell>
        </row>
        <row r="220">
          <cell r="B220" t="str">
            <v>2510253106312</v>
          </cell>
          <cell r="C220" t="str">
            <v>362201199802272617</v>
          </cell>
          <cell r="D220" t="str">
            <v>男</v>
          </cell>
        </row>
        <row r="221">
          <cell r="B221" t="str">
            <v>2510253102815</v>
          </cell>
          <cell r="C221" t="str">
            <v>36220119991106362X</v>
          </cell>
          <cell r="D221" t="str">
            <v>女</v>
          </cell>
        </row>
        <row r="222">
          <cell r="B222" t="str">
            <v>2510253001115</v>
          </cell>
          <cell r="C222" t="str">
            <v>362201200002140224</v>
          </cell>
          <cell r="D222" t="str">
            <v>女</v>
          </cell>
        </row>
        <row r="223">
          <cell r="B223" t="str">
            <v>2510253102110</v>
          </cell>
          <cell r="C223" t="str">
            <v>362201200304200237</v>
          </cell>
          <cell r="D223" t="str">
            <v>男</v>
          </cell>
        </row>
        <row r="224">
          <cell r="B224" t="str">
            <v>2510253005827</v>
          </cell>
          <cell r="C224" t="str">
            <v>362201200407240223</v>
          </cell>
          <cell r="D224" t="str">
            <v>女</v>
          </cell>
        </row>
        <row r="225">
          <cell r="B225" t="str">
            <v>2510253100301</v>
          </cell>
          <cell r="C225" t="str">
            <v>362202199509281537</v>
          </cell>
          <cell r="D225" t="str">
            <v>男</v>
          </cell>
        </row>
        <row r="226">
          <cell r="B226" t="str">
            <v>2510253103215</v>
          </cell>
          <cell r="C226" t="str">
            <v>362202199810256314</v>
          </cell>
          <cell r="D226" t="str">
            <v>男</v>
          </cell>
        </row>
        <row r="227">
          <cell r="B227" t="str">
            <v>2510253106406</v>
          </cell>
          <cell r="C227" t="str">
            <v>362202200101146839</v>
          </cell>
          <cell r="D227" t="str">
            <v>男</v>
          </cell>
        </row>
        <row r="228">
          <cell r="B228" t="str">
            <v>2510253000730</v>
          </cell>
          <cell r="C228" t="str">
            <v>362202200101196334</v>
          </cell>
          <cell r="D228" t="str">
            <v>男</v>
          </cell>
        </row>
        <row r="229">
          <cell r="B229" t="str">
            <v>2510253101317</v>
          </cell>
          <cell r="C229" t="str">
            <v>362203200402174311</v>
          </cell>
          <cell r="D229" t="str">
            <v>男</v>
          </cell>
        </row>
        <row r="230">
          <cell r="B230" t="str">
            <v>2510253006918</v>
          </cell>
          <cell r="C230" t="str">
            <v>362204199710316116</v>
          </cell>
          <cell r="D230" t="str">
            <v>男</v>
          </cell>
        </row>
        <row r="231">
          <cell r="B231" t="str">
            <v>2510253101027</v>
          </cell>
          <cell r="C231" t="str">
            <v>362204200002258125</v>
          </cell>
          <cell r="D231" t="str">
            <v>女</v>
          </cell>
        </row>
        <row r="232">
          <cell r="B232" t="str">
            <v>2510253000306</v>
          </cell>
          <cell r="C232" t="str">
            <v>362204200308025762</v>
          </cell>
          <cell r="D232" t="str">
            <v>女</v>
          </cell>
        </row>
        <row r="233">
          <cell r="B233" t="str">
            <v>2510253102726</v>
          </cell>
          <cell r="C233" t="str">
            <v>362204200402053313</v>
          </cell>
          <cell r="D233" t="str">
            <v>男</v>
          </cell>
        </row>
        <row r="234">
          <cell r="B234" t="str">
            <v>2510253103728</v>
          </cell>
          <cell r="C234" t="str">
            <v>362226200012022122</v>
          </cell>
          <cell r="D234" t="str">
            <v>女</v>
          </cell>
        </row>
        <row r="235">
          <cell r="B235" t="str">
            <v>2510253106516</v>
          </cell>
          <cell r="C235" t="str">
            <v>362226200106010026</v>
          </cell>
          <cell r="D235" t="str">
            <v>女</v>
          </cell>
        </row>
        <row r="236">
          <cell r="B236" t="str">
            <v>2510253001409</v>
          </cell>
          <cell r="C236" t="str">
            <v>362227200001061544</v>
          </cell>
          <cell r="D236" t="str">
            <v>女</v>
          </cell>
        </row>
        <row r="237">
          <cell r="B237" t="str">
            <v>2510253104711</v>
          </cell>
          <cell r="C237" t="str">
            <v>362227200012040036</v>
          </cell>
          <cell r="D237" t="str">
            <v>男</v>
          </cell>
        </row>
        <row r="238">
          <cell r="B238" t="str">
            <v>2510253000515</v>
          </cell>
          <cell r="C238" t="str">
            <v>362227200111112912</v>
          </cell>
          <cell r="D238" t="str">
            <v>男</v>
          </cell>
        </row>
        <row r="239">
          <cell r="B239" t="str">
            <v>2510253004320</v>
          </cell>
          <cell r="C239" t="str">
            <v>36222720020821005X</v>
          </cell>
          <cell r="D239" t="str">
            <v>男</v>
          </cell>
        </row>
        <row r="240">
          <cell r="B240" t="str">
            <v>2510253103223</v>
          </cell>
          <cell r="C240" t="str">
            <v>362228199706091322</v>
          </cell>
          <cell r="D240" t="str">
            <v>女</v>
          </cell>
        </row>
        <row r="241">
          <cell r="B241" t="str">
            <v>2510253105830</v>
          </cell>
          <cell r="C241" t="str">
            <v>362229199708041026</v>
          </cell>
          <cell r="D241" t="str">
            <v>女</v>
          </cell>
        </row>
        <row r="242">
          <cell r="B242" t="str">
            <v>2510253104528</v>
          </cell>
          <cell r="C242" t="str">
            <v>362229200111190833</v>
          </cell>
          <cell r="D242" t="str">
            <v>男</v>
          </cell>
        </row>
        <row r="243">
          <cell r="B243" t="str">
            <v>2510253101214</v>
          </cell>
          <cell r="C243" t="str">
            <v>362229200207293220</v>
          </cell>
          <cell r="D243" t="str">
            <v>女</v>
          </cell>
        </row>
        <row r="244">
          <cell r="B244" t="str">
            <v>2510253007315</v>
          </cell>
          <cell r="C244" t="str">
            <v>362232200307120034</v>
          </cell>
          <cell r="D244" t="str">
            <v>男</v>
          </cell>
        </row>
        <row r="245">
          <cell r="B245" t="str">
            <v>2510253006527</v>
          </cell>
          <cell r="C245" t="str">
            <v>362233200105151648</v>
          </cell>
          <cell r="D245" t="str">
            <v>女</v>
          </cell>
        </row>
        <row r="246">
          <cell r="B246" t="str">
            <v>2510253003712</v>
          </cell>
          <cell r="C246" t="str">
            <v>362233200308020023</v>
          </cell>
          <cell r="D246" t="str">
            <v>女</v>
          </cell>
        </row>
        <row r="247">
          <cell r="B247" t="str">
            <v>2510253104923</v>
          </cell>
          <cell r="C247" t="str">
            <v>362301200010251528</v>
          </cell>
          <cell r="D247" t="str">
            <v>女</v>
          </cell>
        </row>
        <row r="248">
          <cell r="B248" t="str">
            <v>2510253100109</v>
          </cell>
          <cell r="C248" t="str">
            <v>362321199903251015</v>
          </cell>
          <cell r="D248" t="str">
            <v>男</v>
          </cell>
        </row>
        <row r="249">
          <cell r="B249" t="str">
            <v>2510253106915</v>
          </cell>
          <cell r="C249" t="str">
            <v>362321199905200019</v>
          </cell>
          <cell r="D249" t="str">
            <v>男</v>
          </cell>
        </row>
        <row r="250">
          <cell r="B250" t="str">
            <v>2510253103201</v>
          </cell>
          <cell r="C250" t="str">
            <v>362321200202027534</v>
          </cell>
          <cell r="D250" t="str">
            <v>男</v>
          </cell>
        </row>
        <row r="251">
          <cell r="B251" t="str">
            <v>2510253105811</v>
          </cell>
          <cell r="C251" t="str">
            <v>362322200305207219</v>
          </cell>
          <cell r="D251" t="str">
            <v>男</v>
          </cell>
        </row>
        <row r="252">
          <cell r="B252" t="str">
            <v>2510253102104</v>
          </cell>
          <cell r="C252" t="str">
            <v>36232220040310781X</v>
          </cell>
          <cell r="D252" t="str">
            <v>男</v>
          </cell>
        </row>
        <row r="253">
          <cell r="B253" t="str">
            <v>2510253101413</v>
          </cell>
          <cell r="C253" t="str">
            <v>362324199802120023</v>
          </cell>
          <cell r="D253" t="str">
            <v>女</v>
          </cell>
        </row>
        <row r="254">
          <cell r="B254" t="str">
            <v>2510253000309</v>
          </cell>
          <cell r="C254" t="str">
            <v>362326200107110040</v>
          </cell>
          <cell r="D254" t="str">
            <v>女</v>
          </cell>
        </row>
        <row r="255">
          <cell r="B255" t="str">
            <v>2510253003720</v>
          </cell>
          <cell r="C255" t="str">
            <v>36232919961121001X</v>
          </cell>
          <cell r="D255" t="str">
            <v>男</v>
          </cell>
        </row>
        <row r="256">
          <cell r="B256" t="str">
            <v>2510253105009</v>
          </cell>
          <cell r="C256" t="str">
            <v>362329200010240032</v>
          </cell>
          <cell r="D256" t="str">
            <v>男</v>
          </cell>
        </row>
        <row r="257">
          <cell r="B257" t="str">
            <v>2510253105114</v>
          </cell>
          <cell r="C257" t="str">
            <v>36232920041201082X</v>
          </cell>
          <cell r="D257" t="str">
            <v>女</v>
          </cell>
        </row>
        <row r="258">
          <cell r="B258" t="str">
            <v>2510253104217</v>
          </cell>
          <cell r="C258" t="str">
            <v>362330200410211121</v>
          </cell>
          <cell r="D258" t="str">
            <v>女</v>
          </cell>
        </row>
        <row r="259">
          <cell r="B259" t="str">
            <v>2510253002216</v>
          </cell>
          <cell r="C259" t="str">
            <v>362421199206064746</v>
          </cell>
          <cell r="D259" t="str">
            <v>女</v>
          </cell>
        </row>
        <row r="260">
          <cell r="B260" t="str">
            <v>2510253002403</v>
          </cell>
          <cell r="C260" t="str">
            <v>362421200310070201</v>
          </cell>
          <cell r="D260" t="str">
            <v>女</v>
          </cell>
        </row>
        <row r="261">
          <cell r="B261" t="str">
            <v>2510253107230</v>
          </cell>
          <cell r="C261" t="str">
            <v>362422200105050013</v>
          </cell>
          <cell r="D261" t="str">
            <v>男</v>
          </cell>
        </row>
        <row r="262">
          <cell r="B262" t="str">
            <v>2510253000514</v>
          </cell>
          <cell r="C262" t="str">
            <v>362423200007110015</v>
          </cell>
          <cell r="D262" t="str">
            <v>男</v>
          </cell>
        </row>
        <row r="263">
          <cell r="B263" t="str">
            <v>2510253104016</v>
          </cell>
          <cell r="C263" t="str">
            <v>362424200006044411</v>
          </cell>
          <cell r="D263" t="str">
            <v>男</v>
          </cell>
        </row>
        <row r="264">
          <cell r="B264" t="str">
            <v>2510253102007</v>
          </cell>
          <cell r="C264" t="str">
            <v>362424200112265410</v>
          </cell>
          <cell r="D264" t="str">
            <v>男</v>
          </cell>
        </row>
        <row r="265">
          <cell r="B265" t="str">
            <v>2510253006426</v>
          </cell>
          <cell r="C265" t="str">
            <v>362425199609062011</v>
          </cell>
          <cell r="D265" t="str">
            <v>男</v>
          </cell>
        </row>
        <row r="266">
          <cell r="B266" t="str">
            <v>2510253001219</v>
          </cell>
          <cell r="C266" t="str">
            <v>362425199805072815</v>
          </cell>
          <cell r="D266" t="str">
            <v>男</v>
          </cell>
        </row>
        <row r="267">
          <cell r="B267" t="str">
            <v>2510253105911</v>
          </cell>
          <cell r="C267" t="str">
            <v>362425200008122213</v>
          </cell>
          <cell r="D267" t="str">
            <v>男</v>
          </cell>
        </row>
        <row r="268">
          <cell r="B268" t="str">
            <v>2510253002623</v>
          </cell>
          <cell r="C268" t="str">
            <v>362426199706080023</v>
          </cell>
          <cell r="D268" t="str">
            <v>女</v>
          </cell>
        </row>
        <row r="269">
          <cell r="B269" t="str">
            <v>2510253007826</v>
          </cell>
          <cell r="C269" t="str">
            <v>362426199803026117</v>
          </cell>
          <cell r="D269" t="str">
            <v>男</v>
          </cell>
        </row>
        <row r="270">
          <cell r="B270" t="str">
            <v>2510253002615</v>
          </cell>
          <cell r="C270" t="str">
            <v>362427199806041116</v>
          </cell>
          <cell r="D270" t="str">
            <v>男</v>
          </cell>
        </row>
        <row r="271">
          <cell r="B271" t="str">
            <v>2510253006315</v>
          </cell>
          <cell r="C271" t="str">
            <v>362427199810240812</v>
          </cell>
          <cell r="D271" t="str">
            <v>男</v>
          </cell>
        </row>
        <row r="272">
          <cell r="B272" t="str">
            <v>2510253005714</v>
          </cell>
          <cell r="C272" t="str">
            <v>362427199910040893</v>
          </cell>
          <cell r="D272" t="str">
            <v>男</v>
          </cell>
        </row>
        <row r="273">
          <cell r="B273" t="str">
            <v>2510253102214</v>
          </cell>
          <cell r="C273" t="str">
            <v>362429199808313827</v>
          </cell>
          <cell r="D273" t="str">
            <v>女</v>
          </cell>
        </row>
        <row r="274">
          <cell r="B274" t="str">
            <v>2510253003011</v>
          </cell>
          <cell r="C274" t="str">
            <v>362429200306200019</v>
          </cell>
          <cell r="D274" t="str">
            <v>男</v>
          </cell>
        </row>
        <row r="275">
          <cell r="B275" t="str">
            <v>2510253007422</v>
          </cell>
          <cell r="C275" t="str">
            <v>362430199006205942</v>
          </cell>
          <cell r="D275" t="str">
            <v>女</v>
          </cell>
        </row>
        <row r="276">
          <cell r="B276" t="str">
            <v>2510253105804</v>
          </cell>
          <cell r="C276" t="str">
            <v>362430199302170035</v>
          </cell>
          <cell r="D276" t="str">
            <v>男</v>
          </cell>
        </row>
        <row r="277">
          <cell r="B277" t="str">
            <v>2510253005017</v>
          </cell>
          <cell r="C277" t="str">
            <v>362430200211107220</v>
          </cell>
          <cell r="D277" t="str">
            <v>女</v>
          </cell>
        </row>
        <row r="278">
          <cell r="B278" t="str">
            <v>2510253004602</v>
          </cell>
          <cell r="C278" t="str">
            <v>362502200004084249</v>
          </cell>
          <cell r="D278" t="str">
            <v>女</v>
          </cell>
        </row>
        <row r="279">
          <cell r="B279" t="str">
            <v>2510253000230</v>
          </cell>
          <cell r="C279" t="str">
            <v>36250220000512381X</v>
          </cell>
          <cell r="D279" t="str">
            <v>男</v>
          </cell>
        </row>
        <row r="280">
          <cell r="B280" t="str">
            <v>2510253004726</v>
          </cell>
          <cell r="C280" t="str">
            <v>36252219990521301X</v>
          </cell>
          <cell r="D280" t="str">
            <v>男</v>
          </cell>
        </row>
        <row r="281">
          <cell r="B281" t="str">
            <v>2510253104703</v>
          </cell>
          <cell r="C281" t="str">
            <v>362532199909106142</v>
          </cell>
          <cell r="D281" t="str">
            <v>女</v>
          </cell>
        </row>
        <row r="282">
          <cell r="B282" t="str">
            <v>2510253100210</v>
          </cell>
          <cell r="C282" t="str">
            <v>370181199804232746</v>
          </cell>
          <cell r="D282" t="str">
            <v>女</v>
          </cell>
        </row>
        <row r="283">
          <cell r="B283" t="str">
            <v>2510253000922</v>
          </cell>
          <cell r="C283" t="str">
            <v>370306200208211523</v>
          </cell>
          <cell r="D283" t="str">
            <v>女</v>
          </cell>
        </row>
        <row r="284">
          <cell r="B284" t="str">
            <v>2510253004028</v>
          </cell>
          <cell r="C284" t="str">
            <v>370502200001041323</v>
          </cell>
          <cell r="D284" t="str">
            <v>女</v>
          </cell>
        </row>
        <row r="285">
          <cell r="B285" t="str">
            <v>2510253003329</v>
          </cell>
          <cell r="C285" t="str">
            <v>370681199901124816</v>
          </cell>
          <cell r="D285" t="str">
            <v>男</v>
          </cell>
        </row>
        <row r="286">
          <cell r="B286" t="str">
            <v>2510253102420</v>
          </cell>
          <cell r="C286" t="str">
            <v>370783199707193322</v>
          </cell>
          <cell r="D286" t="str">
            <v>女</v>
          </cell>
        </row>
        <row r="287">
          <cell r="B287" t="str">
            <v>2510253106129</v>
          </cell>
          <cell r="C287" t="str">
            <v>370785199804106027</v>
          </cell>
          <cell r="D287" t="str">
            <v>女</v>
          </cell>
        </row>
        <row r="288">
          <cell r="B288" t="str">
            <v>2510253101514</v>
          </cell>
          <cell r="C288" t="str">
            <v>370832199812300025</v>
          </cell>
          <cell r="D288" t="str">
            <v>女</v>
          </cell>
        </row>
        <row r="289">
          <cell r="B289" t="str">
            <v>2510253006928</v>
          </cell>
          <cell r="C289" t="str">
            <v>370883199908171213</v>
          </cell>
          <cell r="D289" t="str">
            <v>男</v>
          </cell>
        </row>
        <row r="290">
          <cell r="B290" t="str">
            <v>2510253107029</v>
          </cell>
          <cell r="C290" t="str">
            <v>370902199410220011</v>
          </cell>
          <cell r="D290" t="str">
            <v>男</v>
          </cell>
        </row>
        <row r="291">
          <cell r="B291" t="str">
            <v>2510253004612</v>
          </cell>
          <cell r="C291" t="str">
            <v>370902200206151237</v>
          </cell>
          <cell r="D291" t="str">
            <v>男</v>
          </cell>
        </row>
        <row r="292">
          <cell r="B292" t="str">
            <v>2510253101330</v>
          </cell>
          <cell r="C292" t="str">
            <v>370921200406130026</v>
          </cell>
          <cell r="D292" t="str">
            <v>女</v>
          </cell>
        </row>
        <row r="293">
          <cell r="B293" t="str">
            <v>2510253000904</v>
          </cell>
          <cell r="C293" t="str">
            <v>371081200101298416</v>
          </cell>
          <cell r="D293" t="str">
            <v>男</v>
          </cell>
        </row>
        <row r="294">
          <cell r="B294" t="str">
            <v>2510253100726</v>
          </cell>
          <cell r="C294" t="str">
            <v>371082199403304616</v>
          </cell>
          <cell r="D294" t="str">
            <v>男</v>
          </cell>
        </row>
        <row r="295">
          <cell r="B295" t="str">
            <v>2510253104130</v>
          </cell>
          <cell r="C295" t="str">
            <v>371102199611222918</v>
          </cell>
          <cell r="D295" t="str">
            <v>男</v>
          </cell>
        </row>
        <row r="296">
          <cell r="B296" t="str">
            <v>2510253005621</v>
          </cell>
          <cell r="C296" t="str">
            <v>371121200103240030</v>
          </cell>
          <cell r="D296" t="str">
            <v>男</v>
          </cell>
        </row>
        <row r="297">
          <cell r="B297" t="str">
            <v>2510253101714</v>
          </cell>
          <cell r="C297" t="str">
            <v>371325199910270034</v>
          </cell>
          <cell r="D297" t="str">
            <v>男</v>
          </cell>
        </row>
        <row r="298">
          <cell r="B298" t="str">
            <v>2510253103120</v>
          </cell>
          <cell r="C298" t="str">
            <v>371329200201270913</v>
          </cell>
          <cell r="D298" t="str">
            <v>男</v>
          </cell>
        </row>
        <row r="299">
          <cell r="B299" t="str">
            <v>2510253001612</v>
          </cell>
          <cell r="C299" t="str">
            <v>372301199401165711</v>
          </cell>
          <cell r="D299" t="str">
            <v>男</v>
          </cell>
        </row>
        <row r="300">
          <cell r="B300" t="str">
            <v>2510253004313</v>
          </cell>
          <cell r="C300" t="str">
            <v>372929199702104815</v>
          </cell>
          <cell r="D300" t="str">
            <v>男</v>
          </cell>
        </row>
        <row r="301">
          <cell r="B301" t="str">
            <v>2510253006105</v>
          </cell>
          <cell r="C301" t="str">
            <v>410108199705110036</v>
          </cell>
          <cell r="D301" t="str">
            <v>男</v>
          </cell>
        </row>
        <row r="302">
          <cell r="B302" t="str">
            <v>2510253003101</v>
          </cell>
          <cell r="C302" t="str">
            <v>410223199002011057</v>
          </cell>
          <cell r="D302" t="str">
            <v>男</v>
          </cell>
        </row>
        <row r="303">
          <cell r="B303" t="str">
            <v>2510253002303</v>
          </cell>
          <cell r="C303" t="str">
            <v>410223199209123531</v>
          </cell>
          <cell r="D303" t="str">
            <v>男</v>
          </cell>
        </row>
        <row r="304">
          <cell r="B304" t="str">
            <v>2510253103123</v>
          </cell>
          <cell r="C304" t="str">
            <v>410327199810179713</v>
          </cell>
          <cell r="D304" t="str">
            <v>男</v>
          </cell>
        </row>
        <row r="305">
          <cell r="B305" t="str">
            <v>2510253103304</v>
          </cell>
          <cell r="C305" t="str">
            <v>41032919940926659X</v>
          </cell>
          <cell r="D305" t="str">
            <v>男</v>
          </cell>
        </row>
        <row r="306">
          <cell r="B306" t="str">
            <v>2510253102519</v>
          </cell>
          <cell r="C306" t="str">
            <v>410381200001060564</v>
          </cell>
          <cell r="D306" t="str">
            <v>女</v>
          </cell>
        </row>
        <row r="307">
          <cell r="B307" t="str">
            <v>2510253004422</v>
          </cell>
          <cell r="C307" t="str">
            <v>410422199410123810</v>
          </cell>
          <cell r="D307" t="str">
            <v>男</v>
          </cell>
        </row>
        <row r="308">
          <cell r="B308" t="str">
            <v>2510253102315</v>
          </cell>
          <cell r="C308" t="str">
            <v>410425199007244064</v>
          </cell>
          <cell r="D308" t="str">
            <v>女</v>
          </cell>
        </row>
        <row r="309">
          <cell r="B309" t="str">
            <v>2510253106223</v>
          </cell>
          <cell r="C309" t="str">
            <v>410481199502240539</v>
          </cell>
          <cell r="D309" t="str">
            <v>男</v>
          </cell>
        </row>
        <row r="310">
          <cell r="B310" t="str">
            <v>2510253003025</v>
          </cell>
          <cell r="C310" t="str">
            <v>410503199803215018</v>
          </cell>
          <cell r="D310" t="str">
            <v>男</v>
          </cell>
        </row>
        <row r="311">
          <cell r="B311" t="str">
            <v>2510253102325</v>
          </cell>
          <cell r="C311" t="str">
            <v>410521199310203011</v>
          </cell>
          <cell r="D311" t="str">
            <v>男</v>
          </cell>
        </row>
        <row r="312">
          <cell r="B312" t="str">
            <v>2510253001627</v>
          </cell>
          <cell r="C312" t="str">
            <v>410526199906080034</v>
          </cell>
          <cell r="D312" t="str">
            <v>男</v>
          </cell>
        </row>
        <row r="313">
          <cell r="B313" t="str">
            <v>2510253107205</v>
          </cell>
          <cell r="C313" t="str">
            <v>410581199902232533</v>
          </cell>
          <cell r="D313" t="str">
            <v>男</v>
          </cell>
        </row>
        <row r="314">
          <cell r="B314" t="str">
            <v>2510253004619</v>
          </cell>
          <cell r="C314" t="str">
            <v>410603199707021526</v>
          </cell>
          <cell r="D314" t="str">
            <v>女</v>
          </cell>
        </row>
        <row r="315">
          <cell r="B315" t="str">
            <v>2510253100717</v>
          </cell>
          <cell r="C315" t="str">
            <v>410611200002097542</v>
          </cell>
          <cell r="D315" t="str">
            <v>女</v>
          </cell>
        </row>
        <row r="316">
          <cell r="B316" t="str">
            <v>2510253101913</v>
          </cell>
          <cell r="C316" t="str">
            <v>410621199911185010</v>
          </cell>
          <cell r="D316" t="str">
            <v>男</v>
          </cell>
        </row>
        <row r="317">
          <cell r="B317" t="str">
            <v>2510253003216</v>
          </cell>
          <cell r="C317" t="str">
            <v>410621200107113548</v>
          </cell>
          <cell r="D317" t="str">
            <v>女</v>
          </cell>
        </row>
        <row r="318">
          <cell r="B318" t="str">
            <v>2510253102727</v>
          </cell>
          <cell r="C318" t="str">
            <v>410703199604062021</v>
          </cell>
          <cell r="D318" t="str">
            <v>女</v>
          </cell>
        </row>
        <row r="319">
          <cell r="B319" t="str">
            <v>2510253103708</v>
          </cell>
          <cell r="C319" t="str">
            <v>410728199809247078</v>
          </cell>
          <cell r="D319" t="str">
            <v>男</v>
          </cell>
        </row>
        <row r="320">
          <cell r="B320" t="str">
            <v>2510253001022</v>
          </cell>
          <cell r="C320" t="str">
            <v>410781199401155112</v>
          </cell>
          <cell r="D320" t="str">
            <v>男</v>
          </cell>
        </row>
        <row r="321">
          <cell r="B321" t="str">
            <v>2510253005303</v>
          </cell>
          <cell r="C321" t="str">
            <v>410811200004250070</v>
          </cell>
          <cell r="D321" t="str">
            <v>男</v>
          </cell>
        </row>
        <row r="322">
          <cell r="B322" t="str">
            <v>2510253002621</v>
          </cell>
          <cell r="C322" t="str">
            <v>410825199901083025</v>
          </cell>
          <cell r="D322" t="str">
            <v>女</v>
          </cell>
        </row>
        <row r="323">
          <cell r="B323" t="str">
            <v>2510253100814</v>
          </cell>
          <cell r="C323" t="str">
            <v>410901200208080563</v>
          </cell>
          <cell r="D323" t="str">
            <v>女</v>
          </cell>
        </row>
        <row r="324">
          <cell r="B324" t="str">
            <v>2510253006003</v>
          </cell>
          <cell r="C324" t="str">
            <v>411023199403040027</v>
          </cell>
          <cell r="D324" t="str">
            <v>女</v>
          </cell>
        </row>
        <row r="325">
          <cell r="B325" t="str">
            <v>2510253005728</v>
          </cell>
          <cell r="C325" t="str">
            <v>41112120000404001X</v>
          </cell>
          <cell r="D325" t="str">
            <v>男</v>
          </cell>
        </row>
        <row r="326">
          <cell r="B326" t="str">
            <v>2510253005526</v>
          </cell>
          <cell r="C326" t="str">
            <v>411303200209170174</v>
          </cell>
          <cell r="D326" t="str">
            <v>男</v>
          </cell>
        </row>
        <row r="327">
          <cell r="B327" t="str">
            <v>2510253107225</v>
          </cell>
          <cell r="C327" t="str">
            <v>411321199902223614</v>
          </cell>
          <cell r="D327" t="str">
            <v>男</v>
          </cell>
        </row>
        <row r="328">
          <cell r="B328" t="str">
            <v>2510253006502</v>
          </cell>
          <cell r="C328" t="str">
            <v>411322199911023020</v>
          </cell>
          <cell r="D328" t="str">
            <v>女</v>
          </cell>
        </row>
        <row r="329">
          <cell r="B329" t="str">
            <v>2510253102616</v>
          </cell>
          <cell r="C329" t="str">
            <v>411326199711142426</v>
          </cell>
          <cell r="D329" t="str">
            <v>女</v>
          </cell>
        </row>
        <row r="330">
          <cell r="B330" t="str">
            <v>2510253007806</v>
          </cell>
          <cell r="C330" t="str">
            <v>411326199912166360</v>
          </cell>
          <cell r="D330" t="str">
            <v>女</v>
          </cell>
        </row>
        <row r="331">
          <cell r="B331" t="str">
            <v>2510253003911</v>
          </cell>
          <cell r="C331" t="str">
            <v>411328199912300067</v>
          </cell>
          <cell r="D331" t="str">
            <v>女</v>
          </cell>
        </row>
        <row r="332">
          <cell r="B332" t="str">
            <v>2510253004116</v>
          </cell>
          <cell r="C332" t="str">
            <v>411329198912104498</v>
          </cell>
          <cell r="D332" t="str">
            <v>男</v>
          </cell>
        </row>
        <row r="333">
          <cell r="B333" t="str">
            <v>2510253006802</v>
          </cell>
          <cell r="C333" t="str">
            <v>411330200211201530</v>
          </cell>
          <cell r="D333" t="str">
            <v>男</v>
          </cell>
        </row>
        <row r="334">
          <cell r="B334" t="str">
            <v>2510253103205</v>
          </cell>
          <cell r="C334" t="str">
            <v>411421199106153219</v>
          </cell>
          <cell r="D334" t="str">
            <v>男</v>
          </cell>
        </row>
        <row r="335">
          <cell r="B335" t="str">
            <v>2510253100730</v>
          </cell>
          <cell r="C335" t="str">
            <v>411502200211240025</v>
          </cell>
          <cell r="D335" t="str">
            <v>女</v>
          </cell>
        </row>
        <row r="336">
          <cell r="B336" t="str">
            <v>2510253003618</v>
          </cell>
          <cell r="C336" t="str">
            <v>411503199704230619</v>
          </cell>
          <cell r="D336" t="str">
            <v>男</v>
          </cell>
        </row>
        <row r="337">
          <cell r="B337" t="str">
            <v>2510253105219</v>
          </cell>
          <cell r="C337" t="str">
            <v>411521200312120048</v>
          </cell>
          <cell r="D337" t="str">
            <v>女</v>
          </cell>
        </row>
        <row r="338">
          <cell r="B338" t="str">
            <v>2510253004704</v>
          </cell>
          <cell r="C338" t="str">
            <v>411523199902080450</v>
          </cell>
          <cell r="D338" t="str">
            <v>男</v>
          </cell>
        </row>
        <row r="339">
          <cell r="B339" t="str">
            <v>2510253102513</v>
          </cell>
          <cell r="C339" t="str">
            <v>411524200005157616</v>
          </cell>
          <cell r="D339" t="str">
            <v>男</v>
          </cell>
        </row>
        <row r="340">
          <cell r="B340" t="str">
            <v>2510253002318</v>
          </cell>
          <cell r="C340" t="str">
            <v>411526199709106734</v>
          </cell>
          <cell r="D340" t="str">
            <v>男</v>
          </cell>
        </row>
        <row r="341">
          <cell r="B341" t="str">
            <v>2510253001408</v>
          </cell>
          <cell r="C341" t="str">
            <v>411527200106180021</v>
          </cell>
          <cell r="D341" t="str">
            <v>女</v>
          </cell>
        </row>
        <row r="342">
          <cell r="B342" t="str">
            <v>2510253007613</v>
          </cell>
          <cell r="C342" t="str">
            <v>411527200204248026</v>
          </cell>
          <cell r="D342" t="str">
            <v>女</v>
          </cell>
        </row>
        <row r="343">
          <cell r="B343" t="str">
            <v>2510253103820</v>
          </cell>
          <cell r="C343" t="str">
            <v>411627199901015113</v>
          </cell>
          <cell r="D343" t="str">
            <v>男</v>
          </cell>
        </row>
        <row r="344">
          <cell r="B344" t="str">
            <v>2510253002927</v>
          </cell>
          <cell r="C344" t="str">
            <v>411729200009045884</v>
          </cell>
          <cell r="D344" t="str">
            <v>女</v>
          </cell>
        </row>
        <row r="345">
          <cell r="B345" t="str">
            <v>2510253007712</v>
          </cell>
          <cell r="C345" t="str">
            <v>412326200007090921</v>
          </cell>
          <cell r="D345" t="str">
            <v>女</v>
          </cell>
        </row>
        <row r="346">
          <cell r="B346" t="str">
            <v>2510253001906</v>
          </cell>
          <cell r="C346" t="str">
            <v>41270119931019153X</v>
          </cell>
          <cell r="D346" t="str">
            <v>男</v>
          </cell>
        </row>
        <row r="347">
          <cell r="B347" t="str">
            <v>2510253005719</v>
          </cell>
          <cell r="C347" t="str">
            <v>412701200006030526</v>
          </cell>
          <cell r="D347" t="str">
            <v>女</v>
          </cell>
        </row>
        <row r="348">
          <cell r="B348" t="str">
            <v>2510253000418</v>
          </cell>
          <cell r="C348" t="str">
            <v>412701200007170520</v>
          </cell>
          <cell r="D348" t="str">
            <v>女</v>
          </cell>
        </row>
        <row r="349">
          <cell r="B349" t="str">
            <v>2510253102130</v>
          </cell>
          <cell r="C349" t="str">
            <v>412702199209127441</v>
          </cell>
          <cell r="D349" t="str">
            <v>女</v>
          </cell>
        </row>
        <row r="350">
          <cell r="B350" t="str">
            <v>2510253007924</v>
          </cell>
          <cell r="C350" t="str">
            <v>41272620010809283X</v>
          </cell>
          <cell r="D350" t="str">
            <v>男</v>
          </cell>
        </row>
        <row r="351">
          <cell r="B351" t="str">
            <v>2510253101629</v>
          </cell>
          <cell r="C351" t="str">
            <v>41272819950528551X</v>
          </cell>
          <cell r="D351" t="str">
            <v>男</v>
          </cell>
        </row>
        <row r="352">
          <cell r="B352" t="str">
            <v>2510253001003</v>
          </cell>
          <cell r="C352" t="str">
            <v>412824199908016832</v>
          </cell>
          <cell r="D352" t="str">
            <v>男</v>
          </cell>
        </row>
        <row r="353">
          <cell r="B353" t="str">
            <v>2510253008213</v>
          </cell>
          <cell r="C353" t="str">
            <v>412824200003152800</v>
          </cell>
          <cell r="D353" t="str">
            <v>女</v>
          </cell>
        </row>
        <row r="354">
          <cell r="B354" t="str">
            <v>2510253007816</v>
          </cell>
          <cell r="C354" t="str">
            <v>412824200107162720</v>
          </cell>
          <cell r="D354" t="str">
            <v>女</v>
          </cell>
        </row>
        <row r="355">
          <cell r="B355" t="str">
            <v>2510253100825</v>
          </cell>
          <cell r="C355" t="str">
            <v>412825199904208825</v>
          </cell>
          <cell r="D355" t="str">
            <v>女</v>
          </cell>
        </row>
        <row r="356">
          <cell r="B356" t="str">
            <v>2510253007025</v>
          </cell>
          <cell r="C356" t="str">
            <v>412828199601202898</v>
          </cell>
          <cell r="D356" t="str">
            <v>男</v>
          </cell>
        </row>
        <row r="357">
          <cell r="B357" t="str">
            <v>2510253000511</v>
          </cell>
          <cell r="C357" t="str">
            <v>412828199808265132</v>
          </cell>
          <cell r="D357" t="str">
            <v>男</v>
          </cell>
        </row>
        <row r="358">
          <cell r="B358" t="str">
            <v>2510253006008</v>
          </cell>
          <cell r="C358" t="str">
            <v>413023199704180025</v>
          </cell>
          <cell r="D358" t="str">
            <v>女</v>
          </cell>
        </row>
        <row r="359">
          <cell r="B359" t="str">
            <v>2510253103703</v>
          </cell>
          <cell r="C359" t="str">
            <v>42010520010719424X</v>
          </cell>
          <cell r="D359" t="str">
            <v>女</v>
          </cell>
        </row>
        <row r="360">
          <cell r="B360" t="str">
            <v>2510253008201</v>
          </cell>
          <cell r="C360" t="str">
            <v>420106199312028436</v>
          </cell>
          <cell r="D360" t="str">
            <v>男</v>
          </cell>
        </row>
        <row r="361">
          <cell r="B361" t="str">
            <v>2510253106318</v>
          </cell>
          <cell r="C361" t="str">
            <v>420107199602284135</v>
          </cell>
          <cell r="D361" t="str">
            <v>男</v>
          </cell>
        </row>
        <row r="362">
          <cell r="B362" t="str">
            <v>2510253105108</v>
          </cell>
          <cell r="C362" t="str">
            <v>42011119951213404X</v>
          </cell>
          <cell r="D362" t="str">
            <v>女</v>
          </cell>
        </row>
        <row r="363">
          <cell r="B363" t="str">
            <v>2510253008204</v>
          </cell>
          <cell r="C363" t="str">
            <v>420111199610203117</v>
          </cell>
          <cell r="D363" t="str">
            <v>男</v>
          </cell>
        </row>
        <row r="364">
          <cell r="B364" t="str">
            <v>2510253006806</v>
          </cell>
          <cell r="C364" t="str">
            <v>420111200010304016</v>
          </cell>
          <cell r="D364" t="str">
            <v>男</v>
          </cell>
        </row>
        <row r="365">
          <cell r="B365" t="str">
            <v>2510253101524</v>
          </cell>
          <cell r="C365" t="str">
            <v>420114200004171228</v>
          </cell>
          <cell r="D365" t="str">
            <v>女</v>
          </cell>
        </row>
        <row r="366">
          <cell r="B366" t="str">
            <v>2510253004324</v>
          </cell>
          <cell r="C366" t="str">
            <v>420116200008084511</v>
          </cell>
          <cell r="D366" t="str">
            <v>男</v>
          </cell>
        </row>
        <row r="367">
          <cell r="B367" t="str">
            <v>2510253005606</v>
          </cell>
          <cell r="C367" t="str">
            <v>420116200011124916</v>
          </cell>
          <cell r="D367" t="str">
            <v>男</v>
          </cell>
        </row>
        <row r="368">
          <cell r="B368" t="str">
            <v>2510253103125</v>
          </cell>
          <cell r="C368" t="str">
            <v>420116200109122724</v>
          </cell>
          <cell r="D368" t="str">
            <v>女</v>
          </cell>
        </row>
        <row r="369">
          <cell r="B369" t="str">
            <v>2510253002225</v>
          </cell>
          <cell r="C369" t="str">
            <v>420117199711170033</v>
          </cell>
          <cell r="D369" t="str">
            <v>男</v>
          </cell>
        </row>
        <row r="370">
          <cell r="B370" t="str">
            <v>2510253105118</v>
          </cell>
          <cell r="C370" t="str">
            <v>420222199204123917</v>
          </cell>
          <cell r="D370" t="str">
            <v>男</v>
          </cell>
        </row>
        <row r="371">
          <cell r="B371" t="str">
            <v>2510253002118</v>
          </cell>
          <cell r="C371" t="str">
            <v>420222200310086123</v>
          </cell>
          <cell r="D371" t="str">
            <v>女</v>
          </cell>
        </row>
        <row r="372">
          <cell r="B372" t="str">
            <v>2510253000627</v>
          </cell>
          <cell r="C372" t="str">
            <v>420222200408280020</v>
          </cell>
          <cell r="D372" t="str">
            <v>女</v>
          </cell>
        </row>
        <row r="373">
          <cell r="B373" t="str">
            <v>2510253104709</v>
          </cell>
          <cell r="C373" t="str">
            <v>420281199109196560</v>
          </cell>
          <cell r="D373" t="str">
            <v>女</v>
          </cell>
        </row>
        <row r="374">
          <cell r="B374" t="str">
            <v>2510253005505</v>
          </cell>
          <cell r="C374" t="str">
            <v>420322200109060314</v>
          </cell>
          <cell r="D374" t="str">
            <v>男</v>
          </cell>
        </row>
        <row r="375">
          <cell r="B375" t="str">
            <v>2510253103924</v>
          </cell>
          <cell r="C375" t="str">
            <v>420323198910293136</v>
          </cell>
          <cell r="D375" t="str">
            <v>男</v>
          </cell>
        </row>
        <row r="376">
          <cell r="B376" t="str">
            <v>2510253100925</v>
          </cell>
          <cell r="C376" t="str">
            <v>42032419950221425X</v>
          </cell>
          <cell r="D376" t="str">
            <v>男</v>
          </cell>
        </row>
        <row r="377">
          <cell r="B377" t="str">
            <v>2510253105807</v>
          </cell>
          <cell r="C377" t="str">
            <v>420381200308252730</v>
          </cell>
          <cell r="D377" t="str">
            <v>男</v>
          </cell>
        </row>
        <row r="378">
          <cell r="B378" t="str">
            <v>2510253104917</v>
          </cell>
          <cell r="C378" t="str">
            <v>420527199504185341</v>
          </cell>
          <cell r="D378" t="str">
            <v>女</v>
          </cell>
        </row>
        <row r="379">
          <cell r="B379" t="str">
            <v>2510253007208</v>
          </cell>
          <cell r="C379" t="str">
            <v>420528199409060010</v>
          </cell>
          <cell r="D379" t="str">
            <v>男</v>
          </cell>
        </row>
        <row r="380">
          <cell r="B380" t="str">
            <v>2510253005110</v>
          </cell>
          <cell r="C380" t="str">
            <v>42052820001203352X</v>
          </cell>
          <cell r="D380" t="str">
            <v>女</v>
          </cell>
        </row>
        <row r="381">
          <cell r="B381" t="str">
            <v>2510253001029</v>
          </cell>
          <cell r="C381" t="str">
            <v>420528200101095052</v>
          </cell>
          <cell r="D381" t="str">
            <v>男</v>
          </cell>
        </row>
        <row r="382">
          <cell r="B382" t="str">
            <v>2510253104127</v>
          </cell>
          <cell r="C382" t="str">
            <v>420528200104073860</v>
          </cell>
          <cell r="D382" t="str">
            <v>女</v>
          </cell>
        </row>
        <row r="383">
          <cell r="B383" t="str">
            <v>2510253102423</v>
          </cell>
          <cell r="C383" t="str">
            <v>420583200104280047</v>
          </cell>
          <cell r="D383" t="str">
            <v>女</v>
          </cell>
        </row>
        <row r="384">
          <cell r="B384" t="str">
            <v>2510253002429</v>
          </cell>
          <cell r="C384" t="str">
            <v>420606199701268529</v>
          </cell>
          <cell r="D384" t="str">
            <v>女</v>
          </cell>
        </row>
        <row r="385">
          <cell r="B385" t="str">
            <v>2510253104515</v>
          </cell>
          <cell r="C385" t="str">
            <v>420606200212070517</v>
          </cell>
          <cell r="D385" t="str">
            <v>男</v>
          </cell>
        </row>
        <row r="386">
          <cell r="B386" t="str">
            <v>2510253007409</v>
          </cell>
          <cell r="C386" t="str">
            <v>420621199905177411</v>
          </cell>
          <cell r="D386" t="str">
            <v>男</v>
          </cell>
        </row>
        <row r="387">
          <cell r="B387" t="str">
            <v>2510253006628</v>
          </cell>
          <cell r="C387" t="str">
            <v>420621200001250095</v>
          </cell>
          <cell r="D387" t="str">
            <v>男</v>
          </cell>
        </row>
        <row r="388">
          <cell r="B388" t="str">
            <v>2510253104201</v>
          </cell>
          <cell r="C388" t="str">
            <v>420624200107260012</v>
          </cell>
          <cell r="D388" t="str">
            <v>男</v>
          </cell>
        </row>
        <row r="389">
          <cell r="B389" t="str">
            <v>2510253101318</v>
          </cell>
          <cell r="C389" t="str">
            <v>42068420011116402X</v>
          </cell>
          <cell r="D389" t="str">
            <v>女</v>
          </cell>
        </row>
        <row r="390">
          <cell r="B390" t="str">
            <v>2510253101126</v>
          </cell>
          <cell r="C390" t="str">
            <v>420801199410012717</v>
          </cell>
          <cell r="D390" t="str">
            <v>男</v>
          </cell>
        </row>
        <row r="391">
          <cell r="B391" t="str">
            <v>2510253001614</v>
          </cell>
          <cell r="C391" t="str">
            <v>420804199808080831</v>
          </cell>
          <cell r="D391" t="str">
            <v>男</v>
          </cell>
        </row>
        <row r="392">
          <cell r="B392" t="str">
            <v>2510253104723</v>
          </cell>
          <cell r="C392" t="str">
            <v>420821199302012360</v>
          </cell>
          <cell r="D392" t="str">
            <v>女</v>
          </cell>
        </row>
        <row r="393">
          <cell r="B393" t="str">
            <v>2510253000414</v>
          </cell>
          <cell r="C393" t="str">
            <v>420881199907187119</v>
          </cell>
          <cell r="D393" t="str">
            <v>男</v>
          </cell>
        </row>
        <row r="394">
          <cell r="B394" t="str">
            <v>2510253001317</v>
          </cell>
          <cell r="C394" t="str">
            <v>42088120000829002X</v>
          </cell>
          <cell r="D394" t="str">
            <v>女</v>
          </cell>
        </row>
        <row r="395">
          <cell r="B395" t="str">
            <v>2510253102412</v>
          </cell>
          <cell r="C395" t="str">
            <v>420902200112290839</v>
          </cell>
          <cell r="D395" t="str">
            <v>男</v>
          </cell>
        </row>
        <row r="396">
          <cell r="B396" t="str">
            <v>2510253100108</v>
          </cell>
          <cell r="C396" t="str">
            <v>420902200211180416</v>
          </cell>
          <cell r="D396" t="str">
            <v>男</v>
          </cell>
        </row>
        <row r="397">
          <cell r="B397" t="str">
            <v>2510253001822</v>
          </cell>
          <cell r="C397" t="str">
            <v>420921200208033879</v>
          </cell>
          <cell r="D397" t="str">
            <v>男</v>
          </cell>
        </row>
        <row r="398">
          <cell r="B398" t="str">
            <v>2510253003406</v>
          </cell>
          <cell r="C398" t="str">
            <v>420922200101066036</v>
          </cell>
          <cell r="D398" t="str">
            <v>男</v>
          </cell>
        </row>
        <row r="399">
          <cell r="B399" t="str">
            <v>2510253104729</v>
          </cell>
          <cell r="C399" t="str">
            <v>420923199705040428</v>
          </cell>
          <cell r="D399" t="str">
            <v>女</v>
          </cell>
        </row>
        <row r="400">
          <cell r="B400" t="str">
            <v>2510253102201</v>
          </cell>
          <cell r="C400" t="str">
            <v>420983199502236435</v>
          </cell>
          <cell r="D400" t="str">
            <v>男</v>
          </cell>
        </row>
        <row r="401">
          <cell r="B401" t="str">
            <v>2510253003409</v>
          </cell>
          <cell r="C401" t="str">
            <v>420983200012149211</v>
          </cell>
          <cell r="D401" t="str">
            <v>男</v>
          </cell>
        </row>
        <row r="402">
          <cell r="B402" t="str">
            <v>2510253104416</v>
          </cell>
          <cell r="C402" t="str">
            <v>42098420010905002X</v>
          </cell>
          <cell r="D402" t="str">
            <v>女</v>
          </cell>
        </row>
        <row r="403">
          <cell r="B403" t="str">
            <v>2510253102808</v>
          </cell>
          <cell r="C403" t="str">
            <v>421002199810022627</v>
          </cell>
          <cell r="D403" t="str">
            <v>女</v>
          </cell>
        </row>
        <row r="404">
          <cell r="B404" t="str">
            <v>2510253000720</v>
          </cell>
          <cell r="C404" t="str">
            <v>421002200205221412</v>
          </cell>
          <cell r="D404" t="str">
            <v>男</v>
          </cell>
        </row>
        <row r="405">
          <cell r="B405" t="str">
            <v>2510253001010</v>
          </cell>
          <cell r="C405" t="str">
            <v>42102219970513362X</v>
          </cell>
          <cell r="D405" t="str">
            <v>女</v>
          </cell>
        </row>
        <row r="406">
          <cell r="B406" t="str">
            <v>2510253004326</v>
          </cell>
          <cell r="C406" t="str">
            <v>421022200008063625</v>
          </cell>
          <cell r="D406" t="str">
            <v>女</v>
          </cell>
        </row>
        <row r="407">
          <cell r="B407" t="str">
            <v>2510253105828</v>
          </cell>
          <cell r="C407" t="str">
            <v>421022200110306048</v>
          </cell>
          <cell r="D407" t="str">
            <v>女</v>
          </cell>
        </row>
        <row r="408">
          <cell r="B408" t="str">
            <v>2510253103913</v>
          </cell>
          <cell r="C408" t="str">
            <v>421023199210205448</v>
          </cell>
          <cell r="D408" t="str">
            <v>女</v>
          </cell>
        </row>
        <row r="409">
          <cell r="B409" t="str">
            <v>2510253105824</v>
          </cell>
          <cell r="C409" t="str">
            <v>421023199301275716</v>
          </cell>
          <cell r="D409" t="str">
            <v>男</v>
          </cell>
        </row>
        <row r="410">
          <cell r="B410" t="str">
            <v>2510253002827</v>
          </cell>
          <cell r="C410" t="str">
            <v>421023199408065225</v>
          </cell>
          <cell r="D410" t="str">
            <v>女</v>
          </cell>
        </row>
        <row r="411">
          <cell r="B411" t="str">
            <v>2510253004401</v>
          </cell>
          <cell r="C411" t="str">
            <v>421023199511260491</v>
          </cell>
          <cell r="D411" t="str">
            <v>男</v>
          </cell>
        </row>
        <row r="412">
          <cell r="B412" t="str">
            <v>2510253002024</v>
          </cell>
          <cell r="C412" t="str">
            <v>42102319961102041X</v>
          </cell>
          <cell r="D412" t="str">
            <v>男</v>
          </cell>
        </row>
        <row r="413">
          <cell r="B413" t="str">
            <v>2510253005113</v>
          </cell>
          <cell r="C413" t="str">
            <v>421023199703125219</v>
          </cell>
          <cell r="D413" t="str">
            <v>男</v>
          </cell>
        </row>
        <row r="414">
          <cell r="B414" t="str">
            <v>2510253003114</v>
          </cell>
          <cell r="C414" t="str">
            <v>421023199802033723</v>
          </cell>
          <cell r="D414" t="str">
            <v>女</v>
          </cell>
        </row>
        <row r="415">
          <cell r="B415" t="str">
            <v>2510253107201</v>
          </cell>
          <cell r="C415" t="str">
            <v>421023199805285221</v>
          </cell>
          <cell r="D415" t="str">
            <v>女</v>
          </cell>
        </row>
        <row r="416">
          <cell r="B416" t="str">
            <v>2510253105618</v>
          </cell>
          <cell r="C416" t="str">
            <v>421023199901218344</v>
          </cell>
          <cell r="D416" t="str">
            <v>女</v>
          </cell>
        </row>
        <row r="417">
          <cell r="B417" t="str">
            <v>2510253006107</v>
          </cell>
          <cell r="C417" t="str">
            <v>421023199903298544</v>
          </cell>
          <cell r="D417" t="str">
            <v>女</v>
          </cell>
        </row>
        <row r="418">
          <cell r="B418" t="str">
            <v>2510253100805</v>
          </cell>
          <cell r="C418" t="str">
            <v>42102319991015002X</v>
          </cell>
          <cell r="D418" t="str">
            <v>女</v>
          </cell>
        </row>
        <row r="419">
          <cell r="B419" t="str">
            <v>2510253007330</v>
          </cell>
          <cell r="C419" t="str">
            <v>421023199912028511</v>
          </cell>
          <cell r="D419" t="str">
            <v>男</v>
          </cell>
        </row>
        <row r="420">
          <cell r="B420" t="str">
            <v>2510253002009</v>
          </cell>
          <cell r="C420" t="str">
            <v>421023200002284116</v>
          </cell>
          <cell r="D420" t="str">
            <v>男</v>
          </cell>
        </row>
        <row r="421">
          <cell r="B421" t="str">
            <v>2510253101630</v>
          </cell>
          <cell r="C421" t="str">
            <v>421023200008170021</v>
          </cell>
          <cell r="D421" t="str">
            <v>女</v>
          </cell>
        </row>
        <row r="422">
          <cell r="B422" t="str">
            <v>2510253105029</v>
          </cell>
          <cell r="C422" t="str">
            <v>421023200008173724</v>
          </cell>
          <cell r="D422" t="str">
            <v>女</v>
          </cell>
        </row>
        <row r="423">
          <cell r="B423" t="str">
            <v>2510253104518</v>
          </cell>
          <cell r="C423" t="str">
            <v>42102320000929523X</v>
          </cell>
          <cell r="D423" t="str">
            <v>男</v>
          </cell>
        </row>
        <row r="424">
          <cell r="B424" t="str">
            <v>2510253100204</v>
          </cell>
          <cell r="C424" t="str">
            <v>421023200108138379</v>
          </cell>
          <cell r="D424" t="str">
            <v>男</v>
          </cell>
        </row>
        <row r="425">
          <cell r="B425" t="str">
            <v>2510253103424</v>
          </cell>
          <cell r="C425" t="str">
            <v>421023200204055725</v>
          </cell>
          <cell r="D425" t="str">
            <v>女</v>
          </cell>
        </row>
        <row r="426">
          <cell r="B426" t="str">
            <v>2510253000814</v>
          </cell>
          <cell r="C426" t="str">
            <v>421023200206020016</v>
          </cell>
          <cell r="D426" t="str">
            <v>男</v>
          </cell>
        </row>
        <row r="427">
          <cell r="B427" t="str">
            <v>2510253005103</v>
          </cell>
          <cell r="C427" t="str">
            <v>42102320020616831X</v>
          </cell>
          <cell r="D427" t="str">
            <v>男</v>
          </cell>
        </row>
        <row r="428">
          <cell r="B428" t="str">
            <v>2510253002828</v>
          </cell>
          <cell r="C428" t="str">
            <v>421023200207170454</v>
          </cell>
          <cell r="D428" t="str">
            <v>男</v>
          </cell>
        </row>
        <row r="429">
          <cell r="B429" t="str">
            <v>2510253007620</v>
          </cell>
          <cell r="C429" t="str">
            <v>421023200212281220</v>
          </cell>
          <cell r="D429" t="str">
            <v>女</v>
          </cell>
        </row>
        <row r="430">
          <cell r="B430" t="str">
            <v>2510253007517</v>
          </cell>
          <cell r="C430" t="str">
            <v>421023200308115729</v>
          </cell>
          <cell r="D430" t="str">
            <v>女</v>
          </cell>
        </row>
        <row r="431">
          <cell r="B431" t="str">
            <v>2510253102312</v>
          </cell>
          <cell r="C431" t="str">
            <v>42102320041208343X</v>
          </cell>
          <cell r="D431" t="str">
            <v>男</v>
          </cell>
        </row>
        <row r="432">
          <cell r="B432" t="str">
            <v>2510253100528</v>
          </cell>
          <cell r="C432" t="str">
            <v>421024199108113826</v>
          </cell>
          <cell r="D432" t="str">
            <v>女</v>
          </cell>
        </row>
        <row r="433">
          <cell r="B433" t="str">
            <v>2510253101118</v>
          </cell>
          <cell r="C433" t="str">
            <v>421024199201133012</v>
          </cell>
          <cell r="D433" t="str">
            <v>男</v>
          </cell>
        </row>
        <row r="434">
          <cell r="B434" t="str">
            <v>2510253102628</v>
          </cell>
          <cell r="C434" t="str">
            <v>421081199402240639</v>
          </cell>
          <cell r="D434" t="str">
            <v>男</v>
          </cell>
        </row>
        <row r="435">
          <cell r="B435" t="str">
            <v>2510253103506</v>
          </cell>
          <cell r="C435" t="str">
            <v>421081199808304807</v>
          </cell>
          <cell r="D435" t="str">
            <v>女</v>
          </cell>
        </row>
        <row r="436">
          <cell r="B436" t="str">
            <v>2510253101921</v>
          </cell>
          <cell r="C436" t="str">
            <v>42108119990702603X</v>
          </cell>
          <cell r="D436" t="str">
            <v>男</v>
          </cell>
        </row>
        <row r="437">
          <cell r="B437" t="str">
            <v>2510253004723</v>
          </cell>
          <cell r="C437" t="str">
            <v>421081200012030623</v>
          </cell>
          <cell r="D437" t="str">
            <v>女</v>
          </cell>
        </row>
        <row r="438">
          <cell r="B438" t="str">
            <v>2510253003015</v>
          </cell>
          <cell r="C438" t="str">
            <v>421081200103080044</v>
          </cell>
          <cell r="D438" t="str">
            <v>女</v>
          </cell>
        </row>
        <row r="439">
          <cell r="B439" t="str">
            <v>2510253106824</v>
          </cell>
          <cell r="C439" t="str">
            <v>421081200106040021</v>
          </cell>
          <cell r="D439" t="str">
            <v>女</v>
          </cell>
        </row>
        <row r="440">
          <cell r="B440" t="str">
            <v>2510253008115</v>
          </cell>
          <cell r="C440" t="str">
            <v>42108120011022398X</v>
          </cell>
          <cell r="D440" t="str">
            <v>女</v>
          </cell>
        </row>
        <row r="441">
          <cell r="B441" t="str">
            <v>2510253006207</v>
          </cell>
          <cell r="C441" t="str">
            <v>421081200309170045</v>
          </cell>
          <cell r="D441" t="str">
            <v>女</v>
          </cell>
        </row>
        <row r="442">
          <cell r="B442" t="str">
            <v>2510253106910</v>
          </cell>
          <cell r="C442" t="str">
            <v>421081200312240024</v>
          </cell>
          <cell r="D442" t="str">
            <v>女</v>
          </cell>
        </row>
        <row r="443">
          <cell r="B443" t="str">
            <v>2510253001415</v>
          </cell>
          <cell r="C443" t="str">
            <v>42108120040114216X</v>
          </cell>
          <cell r="D443" t="str">
            <v>女</v>
          </cell>
        </row>
        <row r="444">
          <cell r="B444" t="str">
            <v>2510253103402</v>
          </cell>
          <cell r="C444" t="str">
            <v>42108319950709532X</v>
          </cell>
          <cell r="D444" t="str">
            <v>女</v>
          </cell>
        </row>
        <row r="445">
          <cell r="B445" t="str">
            <v>2510253105516</v>
          </cell>
          <cell r="C445" t="str">
            <v>421083200009035610</v>
          </cell>
          <cell r="D445" t="str">
            <v>男</v>
          </cell>
        </row>
        <row r="446">
          <cell r="B446" t="str">
            <v>2510253000417</v>
          </cell>
          <cell r="C446" t="str">
            <v>421102200208290523</v>
          </cell>
          <cell r="D446" t="str">
            <v>女</v>
          </cell>
        </row>
        <row r="447">
          <cell r="B447" t="str">
            <v>2510253001212</v>
          </cell>
          <cell r="C447" t="str">
            <v>421122200202190025</v>
          </cell>
          <cell r="D447" t="str">
            <v>女</v>
          </cell>
        </row>
        <row r="448">
          <cell r="B448" t="str">
            <v>2510253104407</v>
          </cell>
          <cell r="C448" t="str">
            <v>421123200203250815</v>
          </cell>
          <cell r="D448" t="str">
            <v>男</v>
          </cell>
        </row>
        <row r="449">
          <cell r="B449" t="str">
            <v>2510253005613</v>
          </cell>
          <cell r="C449" t="str">
            <v>421123200311180041</v>
          </cell>
          <cell r="D449" t="str">
            <v>女</v>
          </cell>
        </row>
        <row r="450">
          <cell r="B450" t="str">
            <v>2510253001311</v>
          </cell>
          <cell r="C450" t="str">
            <v>421126199901267538</v>
          </cell>
          <cell r="D450" t="str">
            <v>男</v>
          </cell>
        </row>
        <row r="451">
          <cell r="B451" t="str">
            <v>2510253007312</v>
          </cell>
          <cell r="C451" t="str">
            <v>421126200203075729</v>
          </cell>
          <cell r="D451" t="str">
            <v>女</v>
          </cell>
        </row>
        <row r="452">
          <cell r="B452" t="str">
            <v>2510253001103</v>
          </cell>
          <cell r="C452" t="str">
            <v>421181199303023554</v>
          </cell>
          <cell r="D452" t="str">
            <v>男</v>
          </cell>
        </row>
        <row r="453">
          <cell r="B453" t="str">
            <v>2510253004105</v>
          </cell>
          <cell r="C453" t="str">
            <v>421202199212074225</v>
          </cell>
          <cell r="D453" t="str">
            <v>女</v>
          </cell>
        </row>
        <row r="454">
          <cell r="B454" t="str">
            <v>2510253105426</v>
          </cell>
          <cell r="C454" t="str">
            <v>421202199911071226</v>
          </cell>
          <cell r="D454" t="str">
            <v>女</v>
          </cell>
        </row>
        <row r="455">
          <cell r="B455" t="str">
            <v>2510253107215</v>
          </cell>
          <cell r="C455" t="str">
            <v>421202200006182992</v>
          </cell>
          <cell r="D455" t="str">
            <v>男</v>
          </cell>
        </row>
        <row r="456">
          <cell r="B456" t="str">
            <v>2510253002715</v>
          </cell>
          <cell r="C456" t="str">
            <v>421202200011250021</v>
          </cell>
          <cell r="D456" t="str">
            <v>女</v>
          </cell>
        </row>
        <row r="457">
          <cell r="B457" t="str">
            <v>2510253102916</v>
          </cell>
          <cell r="C457" t="str">
            <v>421202200107103595</v>
          </cell>
          <cell r="D457" t="str">
            <v>男</v>
          </cell>
        </row>
        <row r="458">
          <cell r="B458" t="str">
            <v>2510253106624</v>
          </cell>
          <cell r="C458" t="str">
            <v>421221200001142624</v>
          </cell>
          <cell r="D458" t="str">
            <v>女</v>
          </cell>
        </row>
        <row r="459">
          <cell r="B459" t="str">
            <v>2510253005016</v>
          </cell>
          <cell r="C459" t="str">
            <v>421222199211260179</v>
          </cell>
          <cell r="D459" t="str">
            <v>男</v>
          </cell>
        </row>
        <row r="460">
          <cell r="B460" t="str">
            <v>2510253006901</v>
          </cell>
          <cell r="C460" t="str">
            <v>421222199709160052</v>
          </cell>
          <cell r="D460" t="str">
            <v>男</v>
          </cell>
        </row>
        <row r="461">
          <cell r="B461" t="str">
            <v>2510253004201</v>
          </cell>
          <cell r="C461" t="str">
            <v>421222199808076016</v>
          </cell>
          <cell r="D461" t="str">
            <v>男</v>
          </cell>
        </row>
        <row r="462">
          <cell r="B462" t="str">
            <v>2510253106804</v>
          </cell>
          <cell r="C462" t="str">
            <v>421222199904256439</v>
          </cell>
          <cell r="D462" t="str">
            <v>男</v>
          </cell>
        </row>
        <row r="463">
          <cell r="B463" t="str">
            <v>2510253100411</v>
          </cell>
          <cell r="C463" t="str">
            <v>421222199908225218</v>
          </cell>
          <cell r="D463" t="str">
            <v>男</v>
          </cell>
        </row>
        <row r="464">
          <cell r="B464" t="str">
            <v>2510253007027</v>
          </cell>
          <cell r="C464" t="str">
            <v>421222199910312839</v>
          </cell>
          <cell r="D464" t="str">
            <v>男</v>
          </cell>
        </row>
        <row r="465">
          <cell r="B465" t="str">
            <v>2510253103505</v>
          </cell>
          <cell r="C465" t="str">
            <v>421222200008294432</v>
          </cell>
          <cell r="D465" t="str">
            <v>男</v>
          </cell>
        </row>
        <row r="466">
          <cell r="B466" t="str">
            <v>2510253107013</v>
          </cell>
          <cell r="C466" t="str">
            <v>421222200303100020</v>
          </cell>
          <cell r="D466" t="str">
            <v>女</v>
          </cell>
        </row>
        <row r="467">
          <cell r="B467" t="str">
            <v>2510253101320</v>
          </cell>
          <cell r="C467" t="str">
            <v>421222200311186012</v>
          </cell>
          <cell r="D467" t="str">
            <v>男</v>
          </cell>
        </row>
        <row r="468">
          <cell r="B468" t="str">
            <v>2510253003825</v>
          </cell>
          <cell r="C468" t="str">
            <v>421223199806036164</v>
          </cell>
          <cell r="D468" t="str">
            <v>女</v>
          </cell>
        </row>
        <row r="469">
          <cell r="B469" t="str">
            <v>2510253101923</v>
          </cell>
          <cell r="C469" t="str">
            <v>421223200005061023</v>
          </cell>
          <cell r="D469" t="str">
            <v>女</v>
          </cell>
        </row>
        <row r="470">
          <cell r="B470" t="str">
            <v>2510253001717</v>
          </cell>
          <cell r="C470" t="str">
            <v>421224199104280038</v>
          </cell>
          <cell r="D470" t="str">
            <v>男</v>
          </cell>
        </row>
        <row r="471">
          <cell r="B471" t="str">
            <v>2510253006004</v>
          </cell>
          <cell r="C471" t="str">
            <v>42128119971111002X</v>
          </cell>
          <cell r="D471" t="str">
            <v>女</v>
          </cell>
        </row>
        <row r="472">
          <cell r="B472" t="str">
            <v>2510253106719</v>
          </cell>
          <cell r="C472" t="str">
            <v>421281200108043518</v>
          </cell>
          <cell r="D472" t="str">
            <v>男</v>
          </cell>
        </row>
        <row r="473">
          <cell r="B473" t="str">
            <v>2510253105610</v>
          </cell>
          <cell r="C473" t="str">
            <v>42128120020129651X</v>
          </cell>
          <cell r="D473" t="str">
            <v>男</v>
          </cell>
        </row>
        <row r="474">
          <cell r="B474" t="str">
            <v>2510253000228</v>
          </cell>
          <cell r="C474" t="str">
            <v>421281200204060027</v>
          </cell>
          <cell r="D474" t="str">
            <v>女</v>
          </cell>
        </row>
        <row r="475">
          <cell r="B475" t="str">
            <v>2510253102530</v>
          </cell>
          <cell r="C475" t="str">
            <v>421281200209016324</v>
          </cell>
          <cell r="D475" t="str">
            <v>女</v>
          </cell>
        </row>
        <row r="476">
          <cell r="B476" t="str">
            <v>2510253106819</v>
          </cell>
          <cell r="C476" t="str">
            <v>421281200306050540</v>
          </cell>
          <cell r="D476" t="str">
            <v>女</v>
          </cell>
        </row>
        <row r="477">
          <cell r="B477" t="str">
            <v>2510253107108</v>
          </cell>
          <cell r="C477" t="str">
            <v>421381200206045248</v>
          </cell>
          <cell r="D477" t="str">
            <v>女</v>
          </cell>
        </row>
        <row r="478">
          <cell r="B478" t="str">
            <v>2510253105715</v>
          </cell>
          <cell r="C478" t="str">
            <v>422130199407140051</v>
          </cell>
          <cell r="D478" t="str">
            <v>男</v>
          </cell>
        </row>
        <row r="479">
          <cell r="B479" t="str">
            <v>2510253005305</v>
          </cell>
          <cell r="C479" t="str">
            <v>422325199907300015</v>
          </cell>
          <cell r="D479" t="str">
            <v>男</v>
          </cell>
        </row>
        <row r="480">
          <cell r="B480" t="str">
            <v>2510253105309</v>
          </cell>
          <cell r="C480" t="str">
            <v>42280119980217061X</v>
          </cell>
          <cell r="D480" t="str">
            <v>男</v>
          </cell>
        </row>
        <row r="481">
          <cell r="B481" t="str">
            <v>2510253104825</v>
          </cell>
          <cell r="C481" t="str">
            <v>422802200101092163</v>
          </cell>
          <cell r="D481" t="str">
            <v>女</v>
          </cell>
        </row>
        <row r="482">
          <cell r="B482" t="str">
            <v>2510253104329</v>
          </cell>
          <cell r="C482" t="str">
            <v>42280220010630003X</v>
          </cell>
          <cell r="D482" t="str">
            <v>男</v>
          </cell>
        </row>
        <row r="483">
          <cell r="B483" t="str">
            <v>2510253007728</v>
          </cell>
          <cell r="C483" t="str">
            <v>422825200106070849</v>
          </cell>
          <cell r="D483" t="str">
            <v>女</v>
          </cell>
        </row>
        <row r="484">
          <cell r="B484" t="str">
            <v>2510253102208</v>
          </cell>
          <cell r="C484" t="str">
            <v>422826200108063542</v>
          </cell>
          <cell r="D484" t="str">
            <v>女</v>
          </cell>
        </row>
        <row r="485">
          <cell r="B485" t="str">
            <v>2510253102030</v>
          </cell>
          <cell r="C485" t="str">
            <v>429004199410044712</v>
          </cell>
          <cell r="D485" t="str">
            <v>男</v>
          </cell>
        </row>
        <row r="486">
          <cell r="B486" t="str">
            <v>2510253005027</v>
          </cell>
          <cell r="C486" t="str">
            <v>42900519911028303X</v>
          </cell>
          <cell r="D486" t="str">
            <v>男</v>
          </cell>
        </row>
        <row r="487">
          <cell r="B487" t="str">
            <v>2510253100818</v>
          </cell>
          <cell r="C487" t="str">
            <v>429005199705030875</v>
          </cell>
          <cell r="D487" t="str">
            <v>男</v>
          </cell>
        </row>
        <row r="488">
          <cell r="B488" t="str">
            <v>2510253007619</v>
          </cell>
          <cell r="C488" t="str">
            <v>429005200208143428</v>
          </cell>
          <cell r="D488" t="str">
            <v>女</v>
          </cell>
        </row>
        <row r="489">
          <cell r="B489" t="str">
            <v>2510253006013</v>
          </cell>
          <cell r="C489" t="str">
            <v>429006199508083034</v>
          </cell>
          <cell r="D489" t="str">
            <v>男</v>
          </cell>
        </row>
        <row r="490">
          <cell r="B490" t="str">
            <v>2510253006514</v>
          </cell>
          <cell r="C490" t="str">
            <v>429006199806052711</v>
          </cell>
          <cell r="D490" t="str">
            <v>男</v>
          </cell>
        </row>
        <row r="491">
          <cell r="B491" t="str">
            <v>2510253003014</v>
          </cell>
          <cell r="C491" t="str">
            <v>43010219961025151X</v>
          </cell>
          <cell r="D491" t="str">
            <v>男</v>
          </cell>
        </row>
        <row r="492">
          <cell r="B492" t="str">
            <v>2510253006214</v>
          </cell>
          <cell r="C492" t="str">
            <v>430102199802155522</v>
          </cell>
          <cell r="D492" t="str">
            <v>女</v>
          </cell>
        </row>
        <row r="493">
          <cell r="B493" t="str">
            <v>2510253105604</v>
          </cell>
          <cell r="C493" t="str">
            <v>430102199912035011</v>
          </cell>
          <cell r="D493" t="str">
            <v>男</v>
          </cell>
        </row>
        <row r="494">
          <cell r="B494" t="str">
            <v>2510253001316</v>
          </cell>
          <cell r="C494" t="str">
            <v>430102200001265524</v>
          </cell>
          <cell r="D494" t="str">
            <v>女</v>
          </cell>
        </row>
        <row r="495">
          <cell r="B495" t="str">
            <v>2510253006608</v>
          </cell>
          <cell r="C495" t="str">
            <v>430102200105133024</v>
          </cell>
          <cell r="D495" t="str">
            <v>女</v>
          </cell>
        </row>
        <row r="496">
          <cell r="B496" t="str">
            <v>2510253103504</v>
          </cell>
          <cell r="C496" t="str">
            <v>430102200112013725</v>
          </cell>
          <cell r="D496" t="str">
            <v>女</v>
          </cell>
        </row>
        <row r="497">
          <cell r="B497" t="str">
            <v>2510253101828</v>
          </cell>
          <cell r="C497" t="str">
            <v>430102200201215513</v>
          </cell>
          <cell r="D497" t="str">
            <v>男</v>
          </cell>
        </row>
        <row r="498">
          <cell r="B498" t="str">
            <v>2510253005809</v>
          </cell>
          <cell r="C498" t="str">
            <v>430102200202070520</v>
          </cell>
          <cell r="D498" t="str">
            <v>女</v>
          </cell>
        </row>
        <row r="499">
          <cell r="B499" t="str">
            <v>2510253003817</v>
          </cell>
          <cell r="C499" t="str">
            <v>430102200205145014</v>
          </cell>
          <cell r="D499" t="str">
            <v>男</v>
          </cell>
        </row>
        <row r="500">
          <cell r="B500" t="str">
            <v>2510253103618</v>
          </cell>
          <cell r="C500" t="str">
            <v>430102200211240528</v>
          </cell>
          <cell r="D500" t="str">
            <v>女</v>
          </cell>
        </row>
        <row r="501">
          <cell r="B501" t="str">
            <v>2510253007818</v>
          </cell>
          <cell r="C501" t="str">
            <v>430102200304195527</v>
          </cell>
          <cell r="D501" t="str">
            <v>女</v>
          </cell>
        </row>
        <row r="502">
          <cell r="B502" t="str">
            <v>2510253103017</v>
          </cell>
          <cell r="C502" t="str">
            <v>430102200405215523</v>
          </cell>
          <cell r="D502" t="str">
            <v>女</v>
          </cell>
        </row>
        <row r="503">
          <cell r="B503" t="str">
            <v>2510253105916</v>
          </cell>
          <cell r="C503" t="str">
            <v>430103199403220549</v>
          </cell>
          <cell r="D503" t="str">
            <v>女</v>
          </cell>
        </row>
        <row r="504">
          <cell r="B504" t="str">
            <v>2510253007617</v>
          </cell>
          <cell r="C504" t="str">
            <v>430103199610143531</v>
          </cell>
          <cell r="D504" t="str">
            <v>男</v>
          </cell>
        </row>
        <row r="505">
          <cell r="B505" t="str">
            <v>2510253003315</v>
          </cell>
          <cell r="C505" t="str">
            <v>430103199903020025</v>
          </cell>
          <cell r="D505" t="str">
            <v>女</v>
          </cell>
        </row>
        <row r="506">
          <cell r="B506" t="str">
            <v>2510253102204</v>
          </cell>
          <cell r="C506" t="str">
            <v>430103199906061025</v>
          </cell>
          <cell r="D506" t="str">
            <v>女</v>
          </cell>
        </row>
        <row r="507">
          <cell r="B507" t="str">
            <v>2510253104005</v>
          </cell>
          <cell r="C507" t="str">
            <v>430103199910092537</v>
          </cell>
          <cell r="D507" t="str">
            <v>男</v>
          </cell>
        </row>
        <row r="508">
          <cell r="B508" t="str">
            <v>2510253100822</v>
          </cell>
          <cell r="C508" t="str">
            <v>430103200011160554</v>
          </cell>
          <cell r="D508" t="str">
            <v>男</v>
          </cell>
        </row>
        <row r="509">
          <cell r="B509" t="str">
            <v>2510253103329</v>
          </cell>
          <cell r="C509" t="str">
            <v>430103200105100026</v>
          </cell>
          <cell r="D509" t="str">
            <v>女</v>
          </cell>
        </row>
        <row r="510">
          <cell r="B510" t="str">
            <v>2510253001922</v>
          </cell>
          <cell r="C510" t="str">
            <v>430103200108110510</v>
          </cell>
          <cell r="D510" t="str">
            <v>男</v>
          </cell>
        </row>
        <row r="511">
          <cell r="B511" t="str">
            <v>2510253001719</v>
          </cell>
          <cell r="C511" t="str">
            <v>430103200110182521</v>
          </cell>
          <cell r="D511" t="str">
            <v>女</v>
          </cell>
        </row>
        <row r="512">
          <cell r="B512" t="str">
            <v>2510253101528</v>
          </cell>
          <cell r="C512" t="str">
            <v>430103200110261019</v>
          </cell>
          <cell r="D512" t="str">
            <v>男</v>
          </cell>
        </row>
        <row r="513">
          <cell r="B513" t="str">
            <v>2510253104609</v>
          </cell>
          <cell r="C513" t="str">
            <v>430103200211071038</v>
          </cell>
          <cell r="D513" t="str">
            <v>男</v>
          </cell>
        </row>
        <row r="514">
          <cell r="B514" t="str">
            <v>2510253004029</v>
          </cell>
          <cell r="C514" t="str">
            <v>430103200303302526</v>
          </cell>
          <cell r="D514" t="str">
            <v>女</v>
          </cell>
        </row>
        <row r="515">
          <cell r="B515" t="str">
            <v>2510253101919</v>
          </cell>
          <cell r="C515" t="str">
            <v>430104199312033525</v>
          </cell>
          <cell r="D515" t="str">
            <v>女</v>
          </cell>
        </row>
        <row r="516">
          <cell r="B516" t="str">
            <v>2510253004413</v>
          </cell>
          <cell r="C516" t="str">
            <v>430104199804095618</v>
          </cell>
          <cell r="D516" t="str">
            <v>男</v>
          </cell>
        </row>
        <row r="517">
          <cell r="B517" t="str">
            <v>2510253004830</v>
          </cell>
          <cell r="C517" t="str">
            <v>430104199804281242</v>
          </cell>
          <cell r="D517" t="str">
            <v>女</v>
          </cell>
        </row>
        <row r="518">
          <cell r="B518" t="str">
            <v>2510253000622</v>
          </cell>
          <cell r="C518" t="str">
            <v>430104199807032524</v>
          </cell>
          <cell r="D518" t="str">
            <v>女</v>
          </cell>
        </row>
        <row r="519">
          <cell r="B519" t="str">
            <v>2510253003923</v>
          </cell>
          <cell r="C519" t="str">
            <v>43010419991120463X</v>
          </cell>
          <cell r="D519" t="str">
            <v>男</v>
          </cell>
        </row>
        <row r="520">
          <cell r="B520" t="str">
            <v>2510253001803</v>
          </cell>
          <cell r="C520" t="str">
            <v>430104200001113021</v>
          </cell>
          <cell r="D520" t="str">
            <v>女</v>
          </cell>
        </row>
        <row r="521">
          <cell r="B521" t="str">
            <v>2510253007823</v>
          </cell>
          <cell r="C521" t="str">
            <v>430104200002124611</v>
          </cell>
          <cell r="D521" t="str">
            <v>男</v>
          </cell>
        </row>
        <row r="522">
          <cell r="B522" t="str">
            <v>2510253000428</v>
          </cell>
          <cell r="C522" t="str">
            <v>430104200007310026</v>
          </cell>
          <cell r="D522" t="str">
            <v>女</v>
          </cell>
        </row>
        <row r="523">
          <cell r="B523" t="str">
            <v>2510253005522</v>
          </cell>
          <cell r="C523" t="str">
            <v>430104200009290049</v>
          </cell>
          <cell r="D523" t="str">
            <v>女</v>
          </cell>
        </row>
        <row r="524">
          <cell r="B524" t="str">
            <v>2510253005805</v>
          </cell>
          <cell r="C524" t="str">
            <v>430104200208282543</v>
          </cell>
          <cell r="D524" t="str">
            <v>女</v>
          </cell>
        </row>
        <row r="525">
          <cell r="B525" t="str">
            <v>2510253105521</v>
          </cell>
          <cell r="C525" t="str">
            <v>430104200210140018</v>
          </cell>
          <cell r="D525" t="str">
            <v>男</v>
          </cell>
        </row>
        <row r="526">
          <cell r="B526" t="str">
            <v>2510253007115</v>
          </cell>
          <cell r="C526" t="str">
            <v>430104200301133518</v>
          </cell>
          <cell r="D526" t="str">
            <v>男</v>
          </cell>
        </row>
        <row r="527">
          <cell r="B527" t="str">
            <v>2510253006910</v>
          </cell>
          <cell r="C527" t="str">
            <v>430104200307260622</v>
          </cell>
          <cell r="D527" t="str">
            <v>女</v>
          </cell>
        </row>
        <row r="528">
          <cell r="B528" t="str">
            <v>2510253104626</v>
          </cell>
          <cell r="C528" t="str">
            <v>430104200308055647</v>
          </cell>
          <cell r="D528" t="str">
            <v>女</v>
          </cell>
        </row>
        <row r="529">
          <cell r="B529" t="str">
            <v>2510253003328</v>
          </cell>
          <cell r="C529" t="str">
            <v>430104200405273515</v>
          </cell>
          <cell r="D529" t="str">
            <v>男</v>
          </cell>
        </row>
        <row r="530">
          <cell r="B530" t="str">
            <v>2510253107219</v>
          </cell>
          <cell r="C530" t="str">
            <v>430105199211193526</v>
          </cell>
          <cell r="D530" t="str">
            <v>女</v>
          </cell>
        </row>
        <row r="531">
          <cell r="B531" t="str">
            <v>2510253007016</v>
          </cell>
          <cell r="C531" t="str">
            <v>430105199603020026</v>
          </cell>
          <cell r="D531" t="str">
            <v>女</v>
          </cell>
        </row>
        <row r="532">
          <cell r="B532" t="str">
            <v>2510253004707</v>
          </cell>
          <cell r="C532" t="str">
            <v>430105199607316625</v>
          </cell>
          <cell r="D532" t="str">
            <v>女</v>
          </cell>
        </row>
        <row r="533">
          <cell r="B533" t="str">
            <v>2510253004328</v>
          </cell>
          <cell r="C533" t="str">
            <v>430105199708063014</v>
          </cell>
          <cell r="D533" t="str">
            <v>男</v>
          </cell>
        </row>
        <row r="534">
          <cell r="B534" t="str">
            <v>2510253106604</v>
          </cell>
          <cell r="C534" t="str">
            <v>430105199712126129</v>
          </cell>
          <cell r="D534" t="str">
            <v>女</v>
          </cell>
        </row>
        <row r="535">
          <cell r="B535" t="str">
            <v>2510253104215</v>
          </cell>
          <cell r="C535" t="str">
            <v>430105199906256124</v>
          </cell>
          <cell r="D535" t="str">
            <v>女</v>
          </cell>
        </row>
        <row r="536">
          <cell r="B536" t="str">
            <v>2510253005210</v>
          </cell>
          <cell r="C536" t="str">
            <v>430105199906280060</v>
          </cell>
          <cell r="D536" t="str">
            <v>女</v>
          </cell>
        </row>
        <row r="537">
          <cell r="B537" t="str">
            <v>2510253005403</v>
          </cell>
          <cell r="C537" t="str">
            <v>430105200001130047</v>
          </cell>
          <cell r="D537" t="str">
            <v>女</v>
          </cell>
        </row>
        <row r="538">
          <cell r="B538" t="str">
            <v>2510253006206</v>
          </cell>
          <cell r="C538" t="str">
            <v>430105200006296636</v>
          </cell>
          <cell r="D538" t="str">
            <v>男</v>
          </cell>
        </row>
        <row r="539">
          <cell r="B539" t="str">
            <v>2510253102106</v>
          </cell>
          <cell r="C539" t="str">
            <v>430105200008181058</v>
          </cell>
          <cell r="D539" t="str">
            <v>男</v>
          </cell>
        </row>
        <row r="540">
          <cell r="B540" t="str">
            <v>2510253005803</v>
          </cell>
          <cell r="C540" t="str">
            <v>430105200012125112</v>
          </cell>
          <cell r="D540" t="str">
            <v>男</v>
          </cell>
        </row>
        <row r="541">
          <cell r="B541" t="str">
            <v>2510253102619</v>
          </cell>
          <cell r="C541" t="str">
            <v>430105200103221521</v>
          </cell>
          <cell r="D541" t="str">
            <v>女</v>
          </cell>
        </row>
        <row r="542">
          <cell r="B542" t="str">
            <v>2510253106512</v>
          </cell>
          <cell r="C542" t="str">
            <v>43010520020302615X</v>
          </cell>
          <cell r="D542" t="str">
            <v>男</v>
          </cell>
        </row>
        <row r="543">
          <cell r="B543" t="str">
            <v>2510253001113</v>
          </cell>
          <cell r="C543" t="str">
            <v>430105200301166148</v>
          </cell>
          <cell r="D543" t="str">
            <v>女</v>
          </cell>
        </row>
        <row r="544">
          <cell r="B544" t="str">
            <v>2510253102515</v>
          </cell>
          <cell r="C544" t="str">
            <v>430105200310301524</v>
          </cell>
          <cell r="D544" t="str">
            <v>女</v>
          </cell>
        </row>
        <row r="545">
          <cell r="B545" t="str">
            <v>2510253102028</v>
          </cell>
          <cell r="C545" t="str">
            <v>430105200403224310</v>
          </cell>
          <cell r="D545" t="str">
            <v>男</v>
          </cell>
        </row>
        <row r="546">
          <cell r="B546" t="str">
            <v>2510253107315</v>
          </cell>
          <cell r="C546" t="str">
            <v>430111199711040339</v>
          </cell>
          <cell r="D546" t="str">
            <v>男</v>
          </cell>
        </row>
        <row r="547">
          <cell r="B547" t="str">
            <v>2510253101209</v>
          </cell>
          <cell r="C547" t="str">
            <v>430111200101291312</v>
          </cell>
          <cell r="D547" t="str">
            <v>男</v>
          </cell>
        </row>
        <row r="548">
          <cell r="B548" t="str">
            <v>2510253002908</v>
          </cell>
          <cell r="C548" t="str">
            <v>430111200108242820</v>
          </cell>
          <cell r="D548" t="str">
            <v>女</v>
          </cell>
        </row>
        <row r="549">
          <cell r="B549" t="str">
            <v>2510253102316</v>
          </cell>
          <cell r="C549" t="str">
            <v>430111200209022114</v>
          </cell>
          <cell r="D549" t="str">
            <v>男</v>
          </cell>
        </row>
        <row r="550">
          <cell r="B550" t="str">
            <v>2510253106923</v>
          </cell>
          <cell r="C550" t="str">
            <v>430111200211290329</v>
          </cell>
          <cell r="D550" t="str">
            <v>女</v>
          </cell>
        </row>
        <row r="551">
          <cell r="B551" t="str">
            <v>2510253105915</v>
          </cell>
          <cell r="C551" t="str">
            <v>43011120030421072X</v>
          </cell>
          <cell r="D551" t="str">
            <v>女</v>
          </cell>
        </row>
        <row r="552">
          <cell r="B552" t="str">
            <v>2510253007930</v>
          </cell>
          <cell r="C552" t="str">
            <v>430121199106074525</v>
          </cell>
          <cell r="D552" t="str">
            <v>女</v>
          </cell>
        </row>
        <row r="553">
          <cell r="B553" t="str">
            <v>2510253005219</v>
          </cell>
          <cell r="C553" t="str">
            <v>430121199604220425</v>
          </cell>
          <cell r="D553" t="str">
            <v>女</v>
          </cell>
        </row>
        <row r="554">
          <cell r="B554" t="str">
            <v>2510253001709</v>
          </cell>
          <cell r="C554" t="str">
            <v>430121199703063648</v>
          </cell>
          <cell r="D554" t="str">
            <v>女</v>
          </cell>
        </row>
        <row r="555">
          <cell r="B555" t="str">
            <v>2510253105902</v>
          </cell>
          <cell r="C555" t="str">
            <v>430121199706031537</v>
          </cell>
          <cell r="D555" t="str">
            <v>男</v>
          </cell>
        </row>
        <row r="556">
          <cell r="B556" t="str">
            <v>2510253103817</v>
          </cell>
          <cell r="C556" t="str">
            <v>430121199801044547</v>
          </cell>
          <cell r="D556" t="str">
            <v>女</v>
          </cell>
        </row>
        <row r="557">
          <cell r="B557" t="str">
            <v>2510253000710</v>
          </cell>
          <cell r="C557" t="str">
            <v>430121199807011025</v>
          </cell>
          <cell r="D557" t="str">
            <v>女</v>
          </cell>
        </row>
        <row r="558">
          <cell r="B558" t="str">
            <v>2510253104105</v>
          </cell>
          <cell r="C558" t="str">
            <v>430121199810270423</v>
          </cell>
          <cell r="D558" t="str">
            <v>女</v>
          </cell>
        </row>
        <row r="559">
          <cell r="B559" t="str">
            <v>2510253107012</v>
          </cell>
          <cell r="C559" t="str">
            <v>430121199911097949</v>
          </cell>
          <cell r="D559" t="str">
            <v>女</v>
          </cell>
        </row>
        <row r="560">
          <cell r="B560" t="str">
            <v>2510253103516</v>
          </cell>
          <cell r="C560" t="str">
            <v>430121200006140017</v>
          </cell>
          <cell r="D560" t="str">
            <v>男</v>
          </cell>
        </row>
        <row r="561">
          <cell r="B561" t="str">
            <v>2510253008004</v>
          </cell>
          <cell r="C561" t="str">
            <v>430121200010044511</v>
          </cell>
          <cell r="D561" t="str">
            <v>男</v>
          </cell>
        </row>
        <row r="562">
          <cell r="B562" t="str">
            <v>2510253006529</v>
          </cell>
          <cell r="C562" t="str">
            <v>430121200010177349</v>
          </cell>
          <cell r="D562" t="str">
            <v>女</v>
          </cell>
        </row>
        <row r="563">
          <cell r="B563" t="str">
            <v>2510253106110</v>
          </cell>
          <cell r="C563" t="str">
            <v>430121200011063618</v>
          </cell>
          <cell r="D563" t="str">
            <v>男</v>
          </cell>
        </row>
        <row r="564">
          <cell r="B564" t="str">
            <v>2510253103826</v>
          </cell>
          <cell r="C564" t="str">
            <v>430121200011141524</v>
          </cell>
          <cell r="D564" t="str">
            <v>女</v>
          </cell>
        </row>
        <row r="565">
          <cell r="B565" t="str">
            <v>2510253006804</v>
          </cell>
          <cell r="C565" t="str">
            <v>430121200012086010</v>
          </cell>
          <cell r="D565" t="str">
            <v>男</v>
          </cell>
        </row>
        <row r="566">
          <cell r="B566" t="str">
            <v>2510253003823</v>
          </cell>
          <cell r="C566" t="str">
            <v>430121200012282214</v>
          </cell>
          <cell r="D566" t="str">
            <v>男</v>
          </cell>
        </row>
        <row r="567">
          <cell r="B567" t="str">
            <v>2510253000507</v>
          </cell>
          <cell r="C567" t="str">
            <v>430121200103018523</v>
          </cell>
          <cell r="D567" t="str">
            <v>女</v>
          </cell>
        </row>
        <row r="568">
          <cell r="B568" t="str">
            <v>2510253103806</v>
          </cell>
          <cell r="C568" t="str">
            <v>430121200103038524</v>
          </cell>
          <cell r="D568" t="str">
            <v>女</v>
          </cell>
        </row>
        <row r="569">
          <cell r="B569" t="str">
            <v>2510253002719</v>
          </cell>
          <cell r="C569" t="str">
            <v>430121200105150448</v>
          </cell>
          <cell r="D569" t="str">
            <v>女</v>
          </cell>
        </row>
        <row r="570">
          <cell r="B570" t="str">
            <v>2510253007005</v>
          </cell>
          <cell r="C570" t="str">
            <v>430121200109010426</v>
          </cell>
          <cell r="D570" t="str">
            <v>女</v>
          </cell>
        </row>
        <row r="571">
          <cell r="B571" t="str">
            <v>2510253101627</v>
          </cell>
          <cell r="C571" t="str">
            <v>430121200109054920</v>
          </cell>
          <cell r="D571" t="str">
            <v>女</v>
          </cell>
        </row>
        <row r="572">
          <cell r="B572" t="str">
            <v>2510253007019</v>
          </cell>
          <cell r="C572" t="str">
            <v>430121200112134921</v>
          </cell>
          <cell r="D572" t="str">
            <v>女</v>
          </cell>
        </row>
        <row r="573">
          <cell r="B573" t="str">
            <v>2510253104608</v>
          </cell>
          <cell r="C573" t="str">
            <v>430121200201102841</v>
          </cell>
          <cell r="D573" t="str">
            <v>女</v>
          </cell>
        </row>
        <row r="574">
          <cell r="B574" t="str">
            <v>2510253004524</v>
          </cell>
          <cell r="C574" t="str">
            <v>430121200201167944</v>
          </cell>
          <cell r="D574" t="str">
            <v>女</v>
          </cell>
        </row>
        <row r="575">
          <cell r="B575" t="str">
            <v>2510253105217</v>
          </cell>
          <cell r="C575" t="str">
            <v>430121200202252817</v>
          </cell>
          <cell r="D575" t="str">
            <v>男</v>
          </cell>
        </row>
        <row r="576">
          <cell r="B576" t="str">
            <v>2510253003722</v>
          </cell>
          <cell r="C576" t="str">
            <v>430121200204027912</v>
          </cell>
          <cell r="D576" t="str">
            <v>男</v>
          </cell>
        </row>
        <row r="577">
          <cell r="B577" t="str">
            <v>2510253103802</v>
          </cell>
          <cell r="C577" t="str">
            <v>430121200204056027</v>
          </cell>
          <cell r="D577" t="str">
            <v>女</v>
          </cell>
        </row>
        <row r="578">
          <cell r="B578" t="str">
            <v>2510253101003</v>
          </cell>
          <cell r="C578" t="str">
            <v>43012120020427792X</v>
          </cell>
          <cell r="D578" t="str">
            <v>女</v>
          </cell>
        </row>
        <row r="579">
          <cell r="B579" t="str">
            <v>2510253005104</v>
          </cell>
          <cell r="C579" t="str">
            <v>430121200206128522</v>
          </cell>
          <cell r="D579" t="str">
            <v>女</v>
          </cell>
        </row>
        <row r="580">
          <cell r="B580" t="str">
            <v>2510253103401</v>
          </cell>
          <cell r="C580" t="str">
            <v>430121200206163619</v>
          </cell>
          <cell r="D580" t="str">
            <v>男</v>
          </cell>
        </row>
        <row r="581">
          <cell r="B581" t="str">
            <v>2510253105422</v>
          </cell>
          <cell r="C581" t="str">
            <v>430121200209034812</v>
          </cell>
          <cell r="D581" t="str">
            <v>男</v>
          </cell>
        </row>
        <row r="582">
          <cell r="B582" t="str">
            <v>2510253005913</v>
          </cell>
          <cell r="C582" t="str">
            <v>43012120021029411X</v>
          </cell>
          <cell r="D582" t="str">
            <v>男</v>
          </cell>
        </row>
        <row r="583">
          <cell r="B583" t="str">
            <v>2510253003810</v>
          </cell>
          <cell r="C583" t="str">
            <v>430121200304152227</v>
          </cell>
          <cell r="D583" t="str">
            <v>女</v>
          </cell>
        </row>
        <row r="584">
          <cell r="B584" t="str">
            <v>2510253006317</v>
          </cell>
          <cell r="C584" t="str">
            <v>430121200308312822</v>
          </cell>
          <cell r="D584" t="str">
            <v>女</v>
          </cell>
        </row>
        <row r="585">
          <cell r="B585" t="str">
            <v>2510253107306</v>
          </cell>
          <cell r="C585" t="str">
            <v>43012120031007224X</v>
          </cell>
          <cell r="D585" t="str">
            <v>女</v>
          </cell>
        </row>
        <row r="586">
          <cell r="B586" t="str">
            <v>2510253100905</v>
          </cell>
          <cell r="C586" t="str">
            <v>430121200401162822</v>
          </cell>
          <cell r="D586" t="str">
            <v>女</v>
          </cell>
        </row>
        <row r="587">
          <cell r="B587" t="str">
            <v>2510253100428</v>
          </cell>
          <cell r="C587" t="str">
            <v>430121200410127949</v>
          </cell>
          <cell r="D587" t="str">
            <v>女</v>
          </cell>
        </row>
        <row r="588">
          <cell r="B588" t="str">
            <v>2510253101626</v>
          </cell>
          <cell r="C588" t="str">
            <v>430122199001126030</v>
          </cell>
          <cell r="D588" t="str">
            <v>男</v>
          </cell>
        </row>
        <row r="589">
          <cell r="B589" t="str">
            <v>2510253102020</v>
          </cell>
          <cell r="C589" t="str">
            <v>430122199711262424</v>
          </cell>
          <cell r="D589" t="str">
            <v>女</v>
          </cell>
        </row>
        <row r="590">
          <cell r="B590" t="str">
            <v>2510253104126</v>
          </cell>
          <cell r="C590" t="str">
            <v>430122199712110334</v>
          </cell>
          <cell r="D590" t="str">
            <v>男</v>
          </cell>
        </row>
        <row r="591">
          <cell r="B591" t="str">
            <v>2510253100324</v>
          </cell>
          <cell r="C591" t="str">
            <v>430122199802276768</v>
          </cell>
          <cell r="D591" t="str">
            <v>女</v>
          </cell>
        </row>
        <row r="592">
          <cell r="B592" t="str">
            <v>2510253007724</v>
          </cell>
          <cell r="C592" t="str">
            <v>430122199803297827</v>
          </cell>
          <cell r="D592" t="str">
            <v>女</v>
          </cell>
        </row>
        <row r="593">
          <cell r="B593" t="str">
            <v>2510253101429</v>
          </cell>
          <cell r="C593" t="str">
            <v>430122199903222136</v>
          </cell>
          <cell r="D593" t="str">
            <v>男</v>
          </cell>
        </row>
        <row r="594">
          <cell r="B594" t="str">
            <v>2510253101707</v>
          </cell>
          <cell r="C594" t="str">
            <v>430122199909035227</v>
          </cell>
          <cell r="D594" t="str">
            <v>女</v>
          </cell>
        </row>
        <row r="595">
          <cell r="B595" t="str">
            <v>2510253004112</v>
          </cell>
          <cell r="C595" t="str">
            <v>430122200007182119</v>
          </cell>
          <cell r="D595" t="str">
            <v>男</v>
          </cell>
        </row>
        <row r="596">
          <cell r="B596" t="str">
            <v>2510253006515</v>
          </cell>
          <cell r="C596" t="str">
            <v>430122200009090322</v>
          </cell>
          <cell r="D596" t="str">
            <v>女</v>
          </cell>
        </row>
        <row r="597">
          <cell r="B597" t="str">
            <v>2510253007407</v>
          </cell>
          <cell r="C597" t="str">
            <v>430122200012202129</v>
          </cell>
          <cell r="D597" t="str">
            <v>女</v>
          </cell>
        </row>
        <row r="598">
          <cell r="B598" t="str">
            <v>2510253103925</v>
          </cell>
          <cell r="C598" t="str">
            <v>430122200101230316</v>
          </cell>
          <cell r="D598" t="str">
            <v>男</v>
          </cell>
        </row>
        <row r="599">
          <cell r="B599" t="str">
            <v>2510253004821</v>
          </cell>
          <cell r="C599" t="str">
            <v>430122200104240624</v>
          </cell>
          <cell r="D599" t="str">
            <v>女</v>
          </cell>
        </row>
        <row r="600">
          <cell r="B600" t="str">
            <v>2510253003930</v>
          </cell>
          <cell r="C600" t="str">
            <v>430122200108147128</v>
          </cell>
          <cell r="D600" t="str">
            <v>女</v>
          </cell>
        </row>
        <row r="601">
          <cell r="B601" t="str">
            <v>2510253105326</v>
          </cell>
          <cell r="C601" t="str">
            <v>430122200108293424</v>
          </cell>
          <cell r="D601" t="str">
            <v>女</v>
          </cell>
        </row>
        <row r="602">
          <cell r="B602" t="str">
            <v>2510253100427</v>
          </cell>
          <cell r="C602" t="str">
            <v>430122200111161828</v>
          </cell>
          <cell r="D602" t="str">
            <v>女</v>
          </cell>
        </row>
        <row r="603">
          <cell r="B603" t="str">
            <v>2510253006823</v>
          </cell>
          <cell r="C603" t="str">
            <v>430122200201282826</v>
          </cell>
          <cell r="D603" t="str">
            <v>女</v>
          </cell>
        </row>
        <row r="604">
          <cell r="B604" t="str">
            <v>2510253105105</v>
          </cell>
          <cell r="C604" t="str">
            <v>430122200203281624</v>
          </cell>
          <cell r="D604" t="str">
            <v>女</v>
          </cell>
        </row>
        <row r="605">
          <cell r="B605" t="str">
            <v>2510253005814</v>
          </cell>
          <cell r="C605" t="str">
            <v>430122200204030018</v>
          </cell>
          <cell r="D605" t="str">
            <v>男</v>
          </cell>
        </row>
        <row r="606">
          <cell r="B606" t="str">
            <v>2510253008123</v>
          </cell>
          <cell r="C606" t="str">
            <v>430122200204032152</v>
          </cell>
          <cell r="D606" t="str">
            <v>男</v>
          </cell>
        </row>
        <row r="607">
          <cell r="B607" t="str">
            <v>2510253001711</v>
          </cell>
          <cell r="C607" t="str">
            <v>430122200204167823</v>
          </cell>
          <cell r="D607" t="str">
            <v>女</v>
          </cell>
        </row>
        <row r="608">
          <cell r="B608" t="str">
            <v>2510253104007</v>
          </cell>
          <cell r="C608" t="str">
            <v>430122200208174318</v>
          </cell>
          <cell r="D608" t="str">
            <v>男</v>
          </cell>
        </row>
        <row r="609">
          <cell r="B609" t="str">
            <v>2510253007110</v>
          </cell>
          <cell r="C609" t="str">
            <v>430122200303094527</v>
          </cell>
          <cell r="D609" t="str">
            <v>女</v>
          </cell>
        </row>
        <row r="610">
          <cell r="B610" t="str">
            <v>2510253002319</v>
          </cell>
          <cell r="C610" t="str">
            <v>430122200308057127</v>
          </cell>
          <cell r="D610" t="str">
            <v>女</v>
          </cell>
        </row>
        <row r="611">
          <cell r="B611" t="str">
            <v>2510253005212</v>
          </cell>
          <cell r="C611" t="str">
            <v>430122200407064525</v>
          </cell>
          <cell r="D611" t="str">
            <v>女</v>
          </cell>
        </row>
        <row r="612">
          <cell r="B612" t="str">
            <v>2510253104111</v>
          </cell>
          <cell r="C612" t="str">
            <v>430124199111289167</v>
          </cell>
          <cell r="D612" t="str">
            <v>女</v>
          </cell>
        </row>
        <row r="613">
          <cell r="B613" t="str">
            <v>2510253103227</v>
          </cell>
          <cell r="C613" t="str">
            <v>430124199201014626</v>
          </cell>
          <cell r="D613" t="str">
            <v>女</v>
          </cell>
        </row>
        <row r="614">
          <cell r="B614" t="str">
            <v>2510253000104</v>
          </cell>
          <cell r="C614" t="str">
            <v>43012419921028701X</v>
          </cell>
          <cell r="D614" t="str">
            <v>男</v>
          </cell>
        </row>
        <row r="615">
          <cell r="B615" t="str">
            <v>2510253004801</v>
          </cell>
          <cell r="C615" t="str">
            <v>43012419950521001X</v>
          </cell>
          <cell r="D615" t="str">
            <v>男</v>
          </cell>
        </row>
        <row r="616">
          <cell r="B616" t="str">
            <v>2510253105324</v>
          </cell>
          <cell r="C616" t="str">
            <v>430124199702095874</v>
          </cell>
          <cell r="D616" t="str">
            <v>男</v>
          </cell>
        </row>
        <row r="617">
          <cell r="B617" t="str">
            <v>2510253005028</v>
          </cell>
          <cell r="C617" t="str">
            <v>430124199702173713</v>
          </cell>
          <cell r="D617" t="str">
            <v>男</v>
          </cell>
        </row>
        <row r="618">
          <cell r="B618" t="str">
            <v>2510253000219</v>
          </cell>
          <cell r="C618" t="str">
            <v>430124199705080010</v>
          </cell>
          <cell r="D618" t="str">
            <v>男</v>
          </cell>
        </row>
        <row r="619">
          <cell r="B619" t="str">
            <v>2510253101507</v>
          </cell>
          <cell r="C619" t="str">
            <v>430124199706270019</v>
          </cell>
          <cell r="D619" t="str">
            <v>男</v>
          </cell>
        </row>
        <row r="620">
          <cell r="B620" t="str">
            <v>2510253105607</v>
          </cell>
          <cell r="C620" t="str">
            <v>430124199709281063</v>
          </cell>
          <cell r="D620" t="str">
            <v>女</v>
          </cell>
        </row>
        <row r="621">
          <cell r="B621" t="str">
            <v>2510253102926</v>
          </cell>
          <cell r="C621" t="str">
            <v>430124199709300025</v>
          </cell>
          <cell r="D621" t="str">
            <v>女</v>
          </cell>
        </row>
        <row r="622">
          <cell r="B622" t="str">
            <v>2510253006115</v>
          </cell>
          <cell r="C622" t="str">
            <v>430124199711250012</v>
          </cell>
          <cell r="D622" t="str">
            <v>男</v>
          </cell>
        </row>
        <row r="623">
          <cell r="B623" t="str">
            <v>2510253101615</v>
          </cell>
          <cell r="C623" t="str">
            <v>430124199805162929</v>
          </cell>
          <cell r="D623" t="str">
            <v>女</v>
          </cell>
        </row>
        <row r="624">
          <cell r="B624" t="str">
            <v>2510253000506</v>
          </cell>
          <cell r="C624" t="str">
            <v>430124199806017029</v>
          </cell>
          <cell r="D624" t="str">
            <v>女</v>
          </cell>
        </row>
        <row r="625">
          <cell r="B625" t="str">
            <v>2510253105729</v>
          </cell>
          <cell r="C625" t="str">
            <v>430124199807015420</v>
          </cell>
          <cell r="D625" t="str">
            <v>女</v>
          </cell>
        </row>
        <row r="626">
          <cell r="B626" t="str">
            <v>2510253005220</v>
          </cell>
          <cell r="C626" t="str">
            <v>430124199901060025</v>
          </cell>
          <cell r="D626" t="str">
            <v>女</v>
          </cell>
        </row>
        <row r="627">
          <cell r="B627" t="str">
            <v>2510253101721</v>
          </cell>
          <cell r="C627" t="str">
            <v>430124199902060027</v>
          </cell>
          <cell r="D627" t="str">
            <v>女</v>
          </cell>
        </row>
        <row r="628">
          <cell r="B628" t="str">
            <v>2510253001506</v>
          </cell>
          <cell r="C628" t="str">
            <v>430124199904035861</v>
          </cell>
          <cell r="D628" t="str">
            <v>女</v>
          </cell>
        </row>
        <row r="629">
          <cell r="B629" t="str">
            <v>2510253007030</v>
          </cell>
          <cell r="C629" t="str">
            <v>430124199904131028</v>
          </cell>
          <cell r="D629" t="str">
            <v>女</v>
          </cell>
        </row>
        <row r="630">
          <cell r="B630" t="str">
            <v>2510253106929</v>
          </cell>
          <cell r="C630" t="str">
            <v>430124199905207020</v>
          </cell>
          <cell r="D630" t="str">
            <v>女</v>
          </cell>
        </row>
        <row r="631">
          <cell r="B631" t="str">
            <v>2510253103301</v>
          </cell>
          <cell r="C631" t="str">
            <v>430124199906171728</v>
          </cell>
          <cell r="D631" t="str">
            <v>女</v>
          </cell>
        </row>
        <row r="632">
          <cell r="B632" t="str">
            <v>2510253100117</v>
          </cell>
          <cell r="C632" t="str">
            <v>43012419990623002X</v>
          </cell>
          <cell r="D632" t="str">
            <v>女</v>
          </cell>
        </row>
        <row r="633">
          <cell r="B633" t="str">
            <v>2510253105924</v>
          </cell>
          <cell r="C633" t="str">
            <v>43012419990710122X</v>
          </cell>
          <cell r="D633" t="str">
            <v>女</v>
          </cell>
        </row>
        <row r="634">
          <cell r="B634" t="str">
            <v>2510253003703</v>
          </cell>
          <cell r="C634" t="str">
            <v>430124199908189163</v>
          </cell>
          <cell r="D634" t="str">
            <v>女</v>
          </cell>
        </row>
        <row r="635">
          <cell r="B635" t="str">
            <v>2510253006111</v>
          </cell>
          <cell r="C635" t="str">
            <v>430124199909040029</v>
          </cell>
          <cell r="D635" t="str">
            <v>女</v>
          </cell>
        </row>
        <row r="636">
          <cell r="B636" t="str">
            <v>2510253101009</v>
          </cell>
          <cell r="C636" t="str">
            <v>430124199909046295</v>
          </cell>
          <cell r="D636" t="str">
            <v>男</v>
          </cell>
        </row>
        <row r="637">
          <cell r="B637" t="str">
            <v>2510253005502</v>
          </cell>
          <cell r="C637" t="str">
            <v>430124199910160036</v>
          </cell>
          <cell r="D637" t="str">
            <v>男</v>
          </cell>
        </row>
        <row r="638">
          <cell r="B638" t="str">
            <v>2510253002223</v>
          </cell>
          <cell r="C638" t="str">
            <v>430124199910209207</v>
          </cell>
          <cell r="D638" t="str">
            <v>女</v>
          </cell>
        </row>
        <row r="639">
          <cell r="B639" t="str">
            <v>2510253007112</v>
          </cell>
          <cell r="C639" t="str">
            <v>43012419991202496X</v>
          </cell>
          <cell r="D639" t="str">
            <v>女</v>
          </cell>
        </row>
        <row r="640">
          <cell r="B640" t="str">
            <v>2510253100529</v>
          </cell>
          <cell r="C640" t="str">
            <v>430124199912140039</v>
          </cell>
          <cell r="D640" t="str">
            <v>男</v>
          </cell>
        </row>
        <row r="641">
          <cell r="B641" t="str">
            <v>2510253003710</v>
          </cell>
          <cell r="C641" t="str">
            <v>430124200001083710</v>
          </cell>
          <cell r="D641" t="str">
            <v>男</v>
          </cell>
        </row>
        <row r="642">
          <cell r="B642" t="str">
            <v>2510253004220</v>
          </cell>
          <cell r="C642" t="str">
            <v>430124200001140025</v>
          </cell>
          <cell r="D642" t="str">
            <v>女</v>
          </cell>
        </row>
        <row r="643">
          <cell r="B643" t="str">
            <v>2510253003502</v>
          </cell>
          <cell r="C643" t="str">
            <v>430124200002099183</v>
          </cell>
          <cell r="D643" t="str">
            <v>女</v>
          </cell>
        </row>
        <row r="644">
          <cell r="B644" t="str">
            <v>2510253006422</v>
          </cell>
          <cell r="C644" t="str">
            <v>430124200002117118</v>
          </cell>
          <cell r="D644" t="str">
            <v>男</v>
          </cell>
        </row>
        <row r="645">
          <cell r="B645" t="str">
            <v>2510253102911</v>
          </cell>
          <cell r="C645" t="str">
            <v>43012420000418658X</v>
          </cell>
          <cell r="D645" t="str">
            <v>女</v>
          </cell>
        </row>
        <row r="646">
          <cell r="B646" t="str">
            <v>2510253007716</v>
          </cell>
          <cell r="C646" t="str">
            <v>430124200004277764</v>
          </cell>
          <cell r="D646" t="str">
            <v>女</v>
          </cell>
        </row>
        <row r="647">
          <cell r="B647" t="str">
            <v>2510253104708</v>
          </cell>
          <cell r="C647" t="str">
            <v>430124200006243365</v>
          </cell>
          <cell r="D647" t="str">
            <v>女</v>
          </cell>
        </row>
        <row r="648">
          <cell r="B648" t="str">
            <v>2510253002222</v>
          </cell>
          <cell r="C648" t="str">
            <v>430124200006287771</v>
          </cell>
          <cell r="D648" t="str">
            <v>男</v>
          </cell>
        </row>
        <row r="649">
          <cell r="B649" t="str">
            <v>2510253004109</v>
          </cell>
          <cell r="C649" t="str">
            <v>430124200008116562</v>
          </cell>
          <cell r="D649" t="str">
            <v>女</v>
          </cell>
        </row>
        <row r="650">
          <cell r="B650" t="str">
            <v>2510253005713</v>
          </cell>
          <cell r="C650" t="str">
            <v>43012420001006006X</v>
          </cell>
          <cell r="D650" t="str">
            <v>女</v>
          </cell>
        </row>
        <row r="651">
          <cell r="B651" t="str">
            <v>2510253007307</v>
          </cell>
          <cell r="C651" t="str">
            <v>43012420010121516X</v>
          </cell>
          <cell r="D651" t="str">
            <v>女</v>
          </cell>
        </row>
        <row r="652">
          <cell r="B652" t="str">
            <v>2510253106306</v>
          </cell>
          <cell r="C652" t="str">
            <v>430124200102194727</v>
          </cell>
          <cell r="D652" t="str">
            <v>女</v>
          </cell>
        </row>
        <row r="653">
          <cell r="B653" t="str">
            <v>2510253002508</v>
          </cell>
          <cell r="C653" t="str">
            <v>430124200106027969</v>
          </cell>
          <cell r="D653" t="str">
            <v>女</v>
          </cell>
        </row>
        <row r="654">
          <cell r="B654" t="str">
            <v>2510253104312</v>
          </cell>
          <cell r="C654" t="str">
            <v>430124200106067012</v>
          </cell>
          <cell r="D654" t="str">
            <v>男</v>
          </cell>
        </row>
        <row r="655">
          <cell r="B655" t="str">
            <v>2510253106023</v>
          </cell>
          <cell r="C655" t="str">
            <v>430124200107050028</v>
          </cell>
          <cell r="D655" t="str">
            <v>女</v>
          </cell>
        </row>
        <row r="656">
          <cell r="B656" t="str">
            <v>2510253000208</v>
          </cell>
          <cell r="C656" t="str">
            <v>430124200107211434</v>
          </cell>
          <cell r="D656" t="str">
            <v>男</v>
          </cell>
        </row>
        <row r="657">
          <cell r="B657" t="str">
            <v>2510253005903</v>
          </cell>
          <cell r="C657" t="str">
            <v>430124200107220015</v>
          </cell>
          <cell r="D657" t="str">
            <v>男</v>
          </cell>
        </row>
        <row r="658">
          <cell r="B658" t="str">
            <v>2510253002418</v>
          </cell>
          <cell r="C658" t="str">
            <v>430124200109014020</v>
          </cell>
          <cell r="D658" t="str">
            <v>女</v>
          </cell>
        </row>
        <row r="659">
          <cell r="B659" t="str">
            <v>2510253004420</v>
          </cell>
          <cell r="C659" t="str">
            <v>430124200109015867</v>
          </cell>
          <cell r="D659" t="str">
            <v>女</v>
          </cell>
        </row>
        <row r="660">
          <cell r="B660" t="str">
            <v>2510253001018</v>
          </cell>
          <cell r="C660" t="str">
            <v>430124200109161223</v>
          </cell>
          <cell r="D660" t="str">
            <v>女</v>
          </cell>
        </row>
        <row r="661">
          <cell r="B661" t="str">
            <v>2510253000320</v>
          </cell>
          <cell r="C661" t="str">
            <v>430124200111201212</v>
          </cell>
          <cell r="D661" t="str">
            <v>男</v>
          </cell>
        </row>
        <row r="662">
          <cell r="B662" t="str">
            <v>2510253001917</v>
          </cell>
          <cell r="C662" t="str">
            <v>430124200111307324</v>
          </cell>
          <cell r="D662" t="str">
            <v>女</v>
          </cell>
        </row>
        <row r="663">
          <cell r="B663" t="str">
            <v>2510253004727</v>
          </cell>
          <cell r="C663" t="str">
            <v>430124200112060044</v>
          </cell>
          <cell r="D663" t="str">
            <v>女</v>
          </cell>
        </row>
        <row r="664">
          <cell r="B664" t="str">
            <v>2510253105008</v>
          </cell>
          <cell r="C664" t="str">
            <v>430124200208033278</v>
          </cell>
          <cell r="D664" t="str">
            <v>男</v>
          </cell>
        </row>
        <row r="665">
          <cell r="B665" t="str">
            <v>2510253105602</v>
          </cell>
          <cell r="C665" t="str">
            <v>430124200209184772</v>
          </cell>
          <cell r="D665" t="str">
            <v>男</v>
          </cell>
        </row>
        <row r="666">
          <cell r="B666" t="str">
            <v>2510253002915</v>
          </cell>
          <cell r="C666" t="str">
            <v>430124200209278672</v>
          </cell>
          <cell r="D666" t="str">
            <v>男</v>
          </cell>
        </row>
        <row r="667">
          <cell r="B667" t="str">
            <v>2510253104717</v>
          </cell>
          <cell r="C667" t="str">
            <v>430124200211124226</v>
          </cell>
          <cell r="D667" t="str">
            <v>女</v>
          </cell>
        </row>
        <row r="668">
          <cell r="B668" t="str">
            <v>2510253103328</v>
          </cell>
          <cell r="C668" t="str">
            <v>430124200212278665</v>
          </cell>
          <cell r="D668" t="str">
            <v>女</v>
          </cell>
        </row>
        <row r="669">
          <cell r="B669" t="str">
            <v>2510253100619</v>
          </cell>
          <cell r="C669" t="str">
            <v>430124200301168388</v>
          </cell>
          <cell r="D669" t="str">
            <v>女</v>
          </cell>
        </row>
        <row r="670">
          <cell r="B670" t="str">
            <v>2510253103716</v>
          </cell>
          <cell r="C670" t="str">
            <v>430124200302032941</v>
          </cell>
          <cell r="D670" t="str">
            <v>女</v>
          </cell>
        </row>
        <row r="671">
          <cell r="B671" t="str">
            <v>2510253005704</v>
          </cell>
          <cell r="C671" t="str">
            <v>430124200304034983</v>
          </cell>
          <cell r="D671" t="str">
            <v>女</v>
          </cell>
        </row>
        <row r="672">
          <cell r="B672" t="str">
            <v>2510253005106</v>
          </cell>
          <cell r="C672" t="str">
            <v>430124200308021442</v>
          </cell>
          <cell r="D672" t="str">
            <v>女</v>
          </cell>
        </row>
        <row r="673">
          <cell r="B673" t="str">
            <v>2510253002427</v>
          </cell>
          <cell r="C673" t="str">
            <v>43012420030803776X</v>
          </cell>
          <cell r="D673" t="str">
            <v>女</v>
          </cell>
        </row>
        <row r="674">
          <cell r="B674" t="str">
            <v>2510253103713</v>
          </cell>
          <cell r="C674" t="str">
            <v>430124200308220820</v>
          </cell>
          <cell r="D674" t="str">
            <v>女</v>
          </cell>
        </row>
        <row r="675">
          <cell r="B675" t="str">
            <v>2510253104501</v>
          </cell>
          <cell r="C675" t="str">
            <v>430124200308310041</v>
          </cell>
          <cell r="D675" t="str">
            <v>女</v>
          </cell>
        </row>
        <row r="676">
          <cell r="B676" t="str">
            <v>2510253003125</v>
          </cell>
          <cell r="C676" t="str">
            <v>430124200309200012</v>
          </cell>
          <cell r="D676" t="str">
            <v>男</v>
          </cell>
        </row>
        <row r="677">
          <cell r="B677" t="str">
            <v>2510253004405</v>
          </cell>
          <cell r="C677" t="str">
            <v>430124200310068389</v>
          </cell>
          <cell r="D677" t="str">
            <v>女</v>
          </cell>
        </row>
        <row r="678">
          <cell r="B678" t="str">
            <v>2510253106103</v>
          </cell>
          <cell r="C678" t="str">
            <v>430124200310284962</v>
          </cell>
          <cell r="D678" t="str">
            <v>女</v>
          </cell>
        </row>
        <row r="679">
          <cell r="B679" t="str">
            <v>2510253007805</v>
          </cell>
          <cell r="C679" t="str">
            <v>430124200311145219</v>
          </cell>
          <cell r="D679" t="str">
            <v>男</v>
          </cell>
        </row>
        <row r="680">
          <cell r="B680" t="str">
            <v>2510253000703</v>
          </cell>
          <cell r="C680" t="str">
            <v>430124200312314213</v>
          </cell>
          <cell r="D680" t="str">
            <v>男</v>
          </cell>
        </row>
        <row r="681">
          <cell r="B681" t="str">
            <v>2510253104406</v>
          </cell>
          <cell r="C681" t="str">
            <v>430124200402141723</v>
          </cell>
          <cell r="D681" t="str">
            <v>女</v>
          </cell>
        </row>
        <row r="682">
          <cell r="B682" t="str">
            <v>2510253101602</v>
          </cell>
          <cell r="C682" t="str">
            <v>430124200402221424</v>
          </cell>
          <cell r="D682" t="str">
            <v>女</v>
          </cell>
        </row>
        <row r="683">
          <cell r="B683" t="str">
            <v>2510253100704</v>
          </cell>
          <cell r="C683" t="str">
            <v>430124200405310027</v>
          </cell>
          <cell r="D683" t="str">
            <v>女</v>
          </cell>
        </row>
        <row r="684">
          <cell r="B684" t="str">
            <v>2510253101724</v>
          </cell>
          <cell r="C684" t="str">
            <v>430124200406247322</v>
          </cell>
          <cell r="D684" t="str">
            <v>女</v>
          </cell>
        </row>
        <row r="685">
          <cell r="B685" t="str">
            <v>2510253003522</v>
          </cell>
          <cell r="C685" t="str">
            <v>430124200410040041</v>
          </cell>
          <cell r="D685" t="str">
            <v>女</v>
          </cell>
        </row>
        <row r="686">
          <cell r="B686" t="str">
            <v>2510253004210</v>
          </cell>
          <cell r="C686" t="str">
            <v>430181199109133945</v>
          </cell>
          <cell r="D686" t="str">
            <v>女</v>
          </cell>
        </row>
        <row r="687">
          <cell r="B687" t="str">
            <v>2510253002723</v>
          </cell>
          <cell r="C687" t="str">
            <v>430181199508115971</v>
          </cell>
          <cell r="D687" t="str">
            <v>男</v>
          </cell>
        </row>
        <row r="688">
          <cell r="B688" t="str">
            <v>2510253007629</v>
          </cell>
          <cell r="C688" t="str">
            <v>430181199609077820</v>
          </cell>
          <cell r="D688" t="str">
            <v>女</v>
          </cell>
        </row>
        <row r="689">
          <cell r="B689" t="str">
            <v>2510253101430</v>
          </cell>
          <cell r="C689" t="str">
            <v>430181199706081864</v>
          </cell>
          <cell r="D689" t="str">
            <v>女</v>
          </cell>
        </row>
        <row r="690">
          <cell r="B690" t="str">
            <v>2510253104023</v>
          </cell>
          <cell r="C690" t="str">
            <v>430181199808077364</v>
          </cell>
          <cell r="D690" t="str">
            <v>女</v>
          </cell>
        </row>
        <row r="691">
          <cell r="B691" t="str">
            <v>2510253001926</v>
          </cell>
          <cell r="C691" t="str">
            <v>430181199808149524</v>
          </cell>
          <cell r="D691" t="str">
            <v>女</v>
          </cell>
        </row>
        <row r="692">
          <cell r="B692" t="str">
            <v>2510253003314</v>
          </cell>
          <cell r="C692" t="str">
            <v>430181199812060012</v>
          </cell>
          <cell r="D692" t="str">
            <v>男</v>
          </cell>
        </row>
        <row r="693">
          <cell r="B693" t="str">
            <v>2510253004115</v>
          </cell>
          <cell r="C693" t="str">
            <v>430181199812318829</v>
          </cell>
          <cell r="D693" t="str">
            <v>女</v>
          </cell>
        </row>
        <row r="694">
          <cell r="B694" t="str">
            <v>2510253105523</v>
          </cell>
          <cell r="C694" t="str">
            <v>430181199901259381</v>
          </cell>
          <cell r="D694" t="str">
            <v>女</v>
          </cell>
        </row>
        <row r="695">
          <cell r="B695" t="str">
            <v>2510253005411</v>
          </cell>
          <cell r="C695" t="str">
            <v>430181199906020329</v>
          </cell>
          <cell r="D695" t="str">
            <v>女</v>
          </cell>
        </row>
        <row r="696">
          <cell r="B696" t="str">
            <v>2510253100212</v>
          </cell>
          <cell r="C696" t="str">
            <v>43018119990809572X</v>
          </cell>
          <cell r="D696" t="str">
            <v>女</v>
          </cell>
        </row>
        <row r="697">
          <cell r="B697" t="str">
            <v>2510253000826</v>
          </cell>
          <cell r="C697" t="str">
            <v>430181199908131065</v>
          </cell>
          <cell r="D697" t="str">
            <v>女</v>
          </cell>
        </row>
        <row r="698">
          <cell r="B698" t="str">
            <v>2510253105218</v>
          </cell>
          <cell r="C698" t="str">
            <v>430181199908237855</v>
          </cell>
          <cell r="D698" t="str">
            <v>男</v>
          </cell>
        </row>
        <row r="699">
          <cell r="B699" t="str">
            <v>2510253006813</v>
          </cell>
          <cell r="C699" t="str">
            <v>430181199909130339</v>
          </cell>
          <cell r="D699" t="str">
            <v>男</v>
          </cell>
        </row>
        <row r="700">
          <cell r="B700" t="str">
            <v>2510253103226</v>
          </cell>
          <cell r="C700" t="str">
            <v>430181199911095528</v>
          </cell>
          <cell r="D700" t="str">
            <v>女</v>
          </cell>
        </row>
        <row r="701">
          <cell r="B701" t="str">
            <v>2510253005608</v>
          </cell>
          <cell r="C701" t="str">
            <v>430181199911132667</v>
          </cell>
          <cell r="D701" t="str">
            <v>女</v>
          </cell>
        </row>
        <row r="702">
          <cell r="B702" t="str">
            <v>2510253105917</v>
          </cell>
          <cell r="C702" t="str">
            <v>430181199911276652</v>
          </cell>
          <cell r="D702" t="str">
            <v>男</v>
          </cell>
        </row>
        <row r="703">
          <cell r="B703" t="str">
            <v>2510253002023</v>
          </cell>
          <cell r="C703" t="str">
            <v>430181199912051084</v>
          </cell>
          <cell r="D703" t="str">
            <v>女</v>
          </cell>
        </row>
        <row r="704">
          <cell r="B704" t="str">
            <v>2510253005122</v>
          </cell>
          <cell r="C704" t="str">
            <v>430181200003223913</v>
          </cell>
          <cell r="D704" t="str">
            <v>男</v>
          </cell>
        </row>
        <row r="705">
          <cell r="B705" t="str">
            <v>2510253104716</v>
          </cell>
          <cell r="C705" t="str">
            <v>43018120000421607X</v>
          </cell>
          <cell r="D705" t="str">
            <v>男</v>
          </cell>
        </row>
        <row r="706">
          <cell r="B706" t="str">
            <v>2510253007015</v>
          </cell>
          <cell r="C706" t="str">
            <v>430181200004287812</v>
          </cell>
          <cell r="D706" t="str">
            <v>男</v>
          </cell>
        </row>
        <row r="707">
          <cell r="B707" t="str">
            <v>2510253000426</v>
          </cell>
          <cell r="C707" t="str">
            <v>430181200005152661</v>
          </cell>
          <cell r="D707" t="str">
            <v>女</v>
          </cell>
        </row>
        <row r="708">
          <cell r="B708" t="str">
            <v>2510253006626</v>
          </cell>
          <cell r="C708" t="str">
            <v>430181200007290320</v>
          </cell>
          <cell r="D708" t="str">
            <v>女</v>
          </cell>
        </row>
        <row r="709">
          <cell r="B709" t="str">
            <v>2510253002923</v>
          </cell>
          <cell r="C709" t="str">
            <v>43018120000801765X</v>
          </cell>
          <cell r="D709" t="str">
            <v>男</v>
          </cell>
        </row>
        <row r="710">
          <cell r="B710" t="str">
            <v>2510253003625</v>
          </cell>
          <cell r="C710" t="str">
            <v>430181200008050046</v>
          </cell>
          <cell r="D710" t="str">
            <v>女</v>
          </cell>
        </row>
        <row r="711">
          <cell r="B711" t="str">
            <v>2510253104219</v>
          </cell>
          <cell r="C711" t="str">
            <v>430181200009190024</v>
          </cell>
          <cell r="D711" t="str">
            <v>女</v>
          </cell>
        </row>
        <row r="712">
          <cell r="B712" t="str">
            <v>2510253000824</v>
          </cell>
          <cell r="C712" t="str">
            <v>430181200010111469</v>
          </cell>
          <cell r="D712" t="str">
            <v>女</v>
          </cell>
        </row>
        <row r="713">
          <cell r="B713" t="str">
            <v>2510253102921</v>
          </cell>
          <cell r="C713" t="str">
            <v>43018120010106571X</v>
          </cell>
          <cell r="D713" t="str">
            <v>男</v>
          </cell>
        </row>
        <row r="714">
          <cell r="B714" t="str">
            <v>2510253102219</v>
          </cell>
          <cell r="C714" t="str">
            <v>430181200101157083</v>
          </cell>
          <cell r="D714" t="str">
            <v>女</v>
          </cell>
        </row>
        <row r="715">
          <cell r="B715" t="str">
            <v>2510253105821</v>
          </cell>
          <cell r="C715" t="str">
            <v>430181200102028814</v>
          </cell>
          <cell r="D715" t="str">
            <v>男</v>
          </cell>
        </row>
        <row r="716">
          <cell r="B716" t="str">
            <v>2510253003929</v>
          </cell>
          <cell r="C716" t="str">
            <v>430181200102034368</v>
          </cell>
          <cell r="D716" t="str">
            <v>女</v>
          </cell>
        </row>
        <row r="717">
          <cell r="B717" t="str">
            <v>2510253005602</v>
          </cell>
          <cell r="C717" t="str">
            <v>430181200103310010</v>
          </cell>
          <cell r="D717" t="str">
            <v>男</v>
          </cell>
        </row>
        <row r="718">
          <cell r="B718" t="str">
            <v>2510253001913</v>
          </cell>
          <cell r="C718" t="str">
            <v>430181200104197080</v>
          </cell>
          <cell r="D718" t="str">
            <v>女</v>
          </cell>
        </row>
        <row r="719">
          <cell r="B719" t="str">
            <v>2510253006613</v>
          </cell>
          <cell r="C719" t="str">
            <v>430181200105060027</v>
          </cell>
          <cell r="D719" t="str">
            <v>女</v>
          </cell>
        </row>
        <row r="720">
          <cell r="B720" t="str">
            <v>2510253003321</v>
          </cell>
          <cell r="C720" t="str">
            <v>430181200105070022</v>
          </cell>
          <cell r="D720" t="str">
            <v>女</v>
          </cell>
        </row>
        <row r="721">
          <cell r="B721" t="str">
            <v>2510253104420</v>
          </cell>
          <cell r="C721" t="str">
            <v>430181200106291257</v>
          </cell>
          <cell r="D721" t="str">
            <v>男</v>
          </cell>
        </row>
        <row r="722">
          <cell r="B722" t="str">
            <v>2510253101922</v>
          </cell>
          <cell r="C722" t="str">
            <v>430181200108300014</v>
          </cell>
          <cell r="D722" t="str">
            <v>男</v>
          </cell>
        </row>
        <row r="723">
          <cell r="B723" t="str">
            <v>2510253101014</v>
          </cell>
          <cell r="C723" t="str">
            <v>430181200109157379</v>
          </cell>
          <cell r="D723" t="str">
            <v>男</v>
          </cell>
        </row>
        <row r="724">
          <cell r="B724" t="str">
            <v>2510253004306</v>
          </cell>
          <cell r="C724" t="str">
            <v>430181200110213948</v>
          </cell>
          <cell r="D724" t="str">
            <v>女</v>
          </cell>
        </row>
        <row r="725">
          <cell r="B725" t="str">
            <v>2510253000823</v>
          </cell>
          <cell r="C725" t="str">
            <v>430181200110315514</v>
          </cell>
          <cell r="D725" t="str">
            <v>男</v>
          </cell>
        </row>
        <row r="726">
          <cell r="B726" t="str">
            <v>2510253002314</v>
          </cell>
          <cell r="C726" t="str">
            <v>430181200111120014</v>
          </cell>
          <cell r="D726" t="str">
            <v>男</v>
          </cell>
        </row>
        <row r="727">
          <cell r="B727" t="str">
            <v>2510253100515</v>
          </cell>
          <cell r="C727" t="str">
            <v>430181200111230029</v>
          </cell>
          <cell r="D727" t="str">
            <v>女</v>
          </cell>
        </row>
        <row r="728">
          <cell r="B728" t="str">
            <v>2510253002416</v>
          </cell>
          <cell r="C728" t="str">
            <v>43018120020105302X</v>
          </cell>
          <cell r="D728" t="str">
            <v>女</v>
          </cell>
        </row>
        <row r="729">
          <cell r="B729" t="str">
            <v>2510253004822</v>
          </cell>
          <cell r="C729" t="str">
            <v>430181200201216255</v>
          </cell>
          <cell r="D729" t="str">
            <v>男</v>
          </cell>
        </row>
        <row r="730">
          <cell r="B730" t="str">
            <v>2510253002323</v>
          </cell>
          <cell r="C730" t="str">
            <v>430181200202051288</v>
          </cell>
          <cell r="D730" t="str">
            <v>女</v>
          </cell>
        </row>
        <row r="731">
          <cell r="B731" t="str">
            <v>2510253007705</v>
          </cell>
          <cell r="C731" t="str">
            <v>430181200202115325</v>
          </cell>
          <cell r="D731" t="str">
            <v>女</v>
          </cell>
        </row>
        <row r="732">
          <cell r="B732" t="str">
            <v>2510253106211</v>
          </cell>
          <cell r="C732" t="str">
            <v>430181200203126683</v>
          </cell>
          <cell r="D732" t="str">
            <v>女</v>
          </cell>
        </row>
        <row r="733">
          <cell r="B733" t="str">
            <v>2510253105515</v>
          </cell>
          <cell r="C733" t="str">
            <v>430181200203187363</v>
          </cell>
          <cell r="D733" t="str">
            <v>女</v>
          </cell>
        </row>
        <row r="734">
          <cell r="B734" t="str">
            <v>2510253101423</v>
          </cell>
          <cell r="C734" t="str">
            <v>430181200205028462</v>
          </cell>
          <cell r="D734" t="str">
            <v>女</v>
          </cell>
        </row>
        <row r="735">
          <cell r="B735" t="str">
            <v>2510253106918</v>
          </cell>
          <cell r="C735" t="str">
            <v>430181200205100022</v>
          </cell>
          <cell r="D735" t="str">
            <v>女</v>
          </cell>
        </row>
        <row r="736">
          <cell r="B736" t="str">
            <v>2510253104124</v>
          </cell>
          <cell r="C736" t="str">
            <v>430181200205102685</v>
          </cell>
          <cell r="D736" t="str">
            <v>女</v>
          </cell>
        </row>
        <row r="737">
          <cell r="B737" t="str">
            <v>2510253104022</v>
          </cell>
          <cell r="C737" t="str">
            <v>430181200207030347</v>
          </cell>
          <cell r="D737" t="str">
            <v>女</v>
          </cell>
        </row>
        <row r="738">
          <cell r="B738" t="str">
            <v>2510253101313</v>
          </cell>
          <cell r="C738" t="str">
            <v>430181200207300028</v>
          </cell>
          <cell r="D738" t="str">
            <v>女</v>
          </cell>
        </row>
        <row r="739">
          <cell r="B739" t="str">
            <v>2510253102323</v>
          </cell>
          <cell r="C739" t="str">
            <v>430181200208184241</v>
          </cell>
          <cell r="D739" t="str">
            <v>女</v>
          </cell>
        </row>
        <row r="740">
          <cell r="B740" t="str">
            <v>2510253003924</v>
          </cell>
          <cell r="C740" t="str">
            <v>430181200209143329</v>
          </cell>
          <cell r="D740" t="str">
            <v>女</v>
          </cell>
        </row>
        <row r="741">
          <cell r="B741" t="str">
            <v>2510253006521</v>
          </cell>
          <cell r="C741" t="str">
            <v>430181200209160321</v>
          </cell>
          <cell r="D741" t="str">
            <v>女</v>
          </cell>
        </row>
        <row r="742">
          <cell r="B742" t="str">
            <v>2510253000520</v>
          </cell>
          <cell r="C742" t="str">
            <v>430181200209212187</v>
          </cell>
          <cell r="D742" t="str">
            <v>女</v>
          </cell>
        </row>
        <row r="743">
          <cell r="B743" t="str">
            <v>2510253002905</v>
          </cell>
          <cell r="C743" t="str">
            <v>430181200209300398</v>
          </cell>
          <cell r="D743" t="str">
            <v>男</v>
          </cell>
        </row>
        <row r="744">
          <cell r="B744" t="str">
            <v>2510253001110</v>
          </cell>
          <cell r="C744" t="str">
            <v>430181200303087829</v>
          </cell>
          <cell r="D744" t="str">
            <v>女</v>
          </cell>
        </row>
        <row r="745">
          <cell r="B745" t="str">
            <v>2510253003009</v>
          </cell>
          <cell r="C745" t="str">
            <v>430181200304019406</v>
          </cell>
          <cell r="D745" t="str">
            <v>女</v>
          </cell>
        </row>
        <row r="746">
          <cell r="B746" t="str">
            <v>2510253105929</v>
          </cell>
          <cell r="C746" t="str">
            <v>430181200304172654</v>
          </cell>
          <cell r="D746" t="str">
            <v>男</v>
          </cell>
        </row>
        <row r="747">
          <cell r="B747" t="str">
            <v>2510253105306</v>
          </cell>
          <cell r="C747" t="str">
            <v>430181200305112266</v>
          </cell>
          <cell r="D747" t="str">
            <v>女</v>
          </cell>
        </row>
        <row r="748">
          <cell r="B748" t="str">
            <v>2510253006407</v>
          </cell>
          <cell r="C748" t="str">
            <v>430181200309235722</v>
          </cell>
          <cell r="D748" t="str">
            <v>女</v>
          </cell>
        </row>
        <row r="749">
          <cell r="B749" t="str">
            <v>2510253100220</v>
          </cell>
          <cell r="C749" t="str">
            <v>430181200310300616</v>
          </cell>
          <cell r="D749" t="str">
            <v>男</v>
          </cell>
        </row>
        <row r="750">
          <cell r="B750" t="str">
            <v>2510253003629</v>
          </cell>
          <cell r="C750" t="str">
            <v>430181200311281066</v>
          </cell>
          <cell r="D750" t="str">
            <v>女</v>
          </cell>
        </row>
        <row r="751">
          <cell r="B751" t="str">
            <v>2510253103521</v>
          </cell>
          <cell r="C751" t="str">
            <v>430181200401140021</v>
          </cell>
          <cell r="D751" t="str">
            <v>女</v>
          </cell>
        </row>
        <row r="752">
          <cell r="B752" t="str">
            <v>2510253000508</v>
          </cell>
          <cell r="C752" t="str">
            <v>430181200408238865</v>
          </cell>
          <cell r="D752" t="str">
            <v>女</v>
          </cell>
        </row>
        <row r="753">
          <cell r="B753" t="str">
            <v>2510253005609</v>
          </cell>
          <cell r="C753" t="str">
            <v>430202199201310561</v>
          </cell>
          <cell r="D753" t="str">
            <v>女</v>
          </cell>
        </row>
        <row r="754">
          <cell r="B754" t="str">
            <v>2510253103622</v>
          </cell>
          <cell r="C754" t="str">
            <v>430202199402046621</v>
          </cell>
          <cell r="D754" t="str">
            <v>女</v>
          </cell>
        </row>
        <row r="755">
          <cell r="B755" t="str">
            <v>2510253001716</v>
          </cell>
          <cell r="C755" t="str">
            <v>430202199604181047</v>
          </cell>
          <cell r="D755" t="str">
            <v>女</v>
          </cell>
        </row>
        <row r="756">
          <cell r="B756" t="str">
            <v>2510253006201</v>
          </cell>
          <cell r="C756" t="str">
            <v>430202199607233017</v>
          </cell>
          <cell r="D756" t="str">
            <v>男</v>
          </cell>
        </row>
        <row r="757">
          <cell r="B757" t="str">
            <v>2510253006117</v>
          </cell>
          <cell r="C757" t="str">
            <v>430202199701204044</v>
          </cell>
          <cell r="D757" t="str">
            <v>女</v>
          </cell>
        </row>
        <row r="758">
          <cell r="B758" t="str">
            <v>2510253007624</v>
          </cell>
          <cell r="C758" t="str">
            <v>43020219971231402X</v>
          </cell>
          <cell r="D758" t="str">
            <v>女</v>
          </cell>
        </row>
        <row r="759">
          <cell r="B759" t="str">
            <v>2510253103326</v>
          </cell>
          <cell r="C759" t="str">
            <v>430202199806254021</v>
          </cell>
          <cell r="D759" t="str">
            <v>女</v>
          </cell>
        </row>
        <row r="760">
          <cell r="B760" t="str">
            <v>2510253006909</v>
          </cell>
          <cell r="C760" t="str">
            <v>430202199902253010</v>
          </cell>
          <cell r="D760" t="str">
            <v>男</v>
          </cell>
        </row>
        <row r="761">
          <cell r="B761" t="str">
            <v>2510253004705</v>
          </cell>
          <cell r="C761" t="str">
            <v>430202199910034029</v>
          </cell>
          <cell r="D761" t="str">
            <v>女</v>
          </cell>
        </row>
        <row r="762">
          <cell r="B762" t="str">
            <v>2510253003527</v>
          </cell>
          <cell r="C762" t="str">
            <v>430202199912204028</v>
          </cell>
          <cell r="D762" t="str">
            <v>女</v>
          </cell>
        </row>
        <row r="763">
          <cell r="B763" t="str">
            <v>2510253100829</v>
          </cell>
          <cell r="C763" t="str">
            <v>430202200105053011</v>
          </cell>
          <cell r="D763" t="str">
            <v>男</v>
          </cell>
        </row>
        <row r="764">
          <cell r="B764" t="str">
            <v>2510253105920</v>
          </cell>
          <cell r="C764" t="str">
            <v>430202200107130041</v>
          </cell>
          <cell r="D764" t="str">
            <v>女</v>
          </cell>
        </row>
        <row r="765">
          <cell r="B765" t="str">
            <v>2510253000621</v>
          </cell>
          <cell r="C765" t="str">
            <v>430202200203011018</v>
          </cell>
          <cell r="D765" t="str">
            <v>男</v>
          </cell>
        </row>
        <row r="766">
          <cell r="B766" t="str">
            <v>2510253002111</v>
          </cell>
          <cell r="C766" t="str">
            <v>430203199205226021</v>
          </cell>
          <cell r="D766" t="str">
            <v>女</v>
          </cell>
        </row>
        <row r="767">
          <cell r="B767" t="str">
            <v>2510253104705</v>
          </cell>
          <cell r="C767" t="str">
            <v>430203199506167520</v>
          </cell>
          <cell r="D767" t="str">
            <v>女</v>
          </cell>
        </row>
        <row r="768">
          <cell r="B768" t="str">
            <v>2510253006007</v>
          </cell>
          <cell r="C768" t="str">
            <v>430203199909016022</v>
          </cell>
          <cell r="D768" t="str">
            <v>女</v>
          </cell>
        </row>
        <row r="769">
          <cell r="B769" t="str">
            <v>2510253105122</v>
          </cell>
          <cell r="C769" t="str">
            <v>43020320001001602X</v>
          </cell>
          <cell r="D769" t="str">
            <v>女</v>
          </cell>
        </row>
        <row r="770">
          <cell r="B770" t="str">
            <v>2510253003721</v>
          </cell>
          <cell r="C770" t="str">
            <v>430203200101130266</v>
          </cell>
          <cell r="D770" t="str">
            <v>女</v>
          </cell>
        </row>
        <row r="771">
          <cell r="B771" t="str">
            <v>2510253107107</v>
          </cell>
          <cell r="C771" t="str">
            <v>430203200209217515</v>
          </cell>
          <cell r="D771" t="str">
            <v>男</v>
          </cell>
        </row>
        <row r="772">
          <cell r="B772" t="str">
            <v>2510253106629</v>
          </cell>
          <cell r="C772" t="str">
            <v>430203200210313045</v>
          </cell>
          <cell r="D772" t="str">
            <v>女</v>
          </cell>
        </row>
        <row r="773">
          <cell r="B773" t="str">
            <v>2510253106524</v>
          </cell>
          <cell r="C773" t="str">
            <v>430203200303224025</v>
          </cell>
          <cell r="D773" t="str">
            <v>女</v>
          </cell>
        </row>
        <row r="774">
          <cell r="B774" t="str">
            <v>2510253006103</v>
          </cell>
          <cell r="C774" t="str">
            <v>430203200410190529</v>
          </cell>
          <cell r="D774" t="str">
            <v>女</v>
          </cell>
        </row>
        <row r="775">
          <cell r="B775" t="str">
            <v>2510253002229</v>
          </cell>
          <cell r="C775" t="str">
            <v>430204199810080012</v>
          </cell>
          <cell r="D775" t="str">
            <v>男</v>
          </cell>
        </row>
        <row r="776">
          <cell r="B776" t="str">
            <v>2510253003901</v>
          </cell>
          <cell r="C776" t="str">
            <v>430204199811236111</v>
          </cell>
          <cell r="D776" t="str">
            <v>男</v>
          </cell>
        </row>
        <row r="777">
          <cell r="B777" t="str">
            <v>2510253104020</v>
          </cell>
          <cell r="C777" t="str">
            <v>430204199908176119</v>
          </cell>
          <cell r="D777" t="str">
            <v>男</v>
          </cell>
        </row>
        <row r="778">
          <cell r="B778" t="str">
            <v>2510253007519</v>
          </cell>
          <cell r="C778" t="str">
            <v>430204199910100017</v>
          </cell>
          <cell r="D778" t="str">
            <v>男</v>
          </cell>
        </row>
        <row r="779">
          <cell r="B779" t="str">
            <v>2510253004906</v>
          </cell>
          <cell r="C779" t="str">
            <v>430204200009252013</v>
          </cell>
          <cell r="D779" t="str">
            <v>男</v>
          </cell>
        </row>
        <row r="780">
          <cell r="B780" t="str">
            <v>2510253102102</v>
          </cell>
          <cell r="C780" t="str">
            <v>430204200102144041</v>
          </cell>
          <cell r="D780" t="str">
            <v>女</v>
          </cell>
        </row>
        <row r="781">
          <cell r="B781" t="str">
            <v>2510253004824</v>
          </cell>
          <cell r="C781" t="str">
            <v>430204200203146118</v>
          </cell>
          <cell r="D781" t="str">
            <v>男</v>
          </cell>
        </row>
        <row r="782">
          <cell r="B782" t="str">
            <v>2510253003120</v>
          </cell>
          <cell r="C782" t="str">
            <v>430211200007200029</v>
          </cell>
          <cell r="D782" t="str">
            <v>女</v>
          </cell>
        </row>
        <row r="783">
          <cell r="B783" t="str">
            <v>2510253006722</v>
          </cell>
          <cell r="C783" t="str">
            <v>43021120010321181X</v>
          </cell>
          <cell r="D783" t="str">
            <v>男</v>
          </cell>
        </row>
        <row r="784">
          <cell r="B784" t="str">
            <v>2510253008121</v>
          </cell>
          <cell r="C784" t="str">
            <v>430211200109160427</v>
          </cell>
          <cell r="D784" t="str">
            <v>女</v>
          </cell>
        </row>
        <row r="785">
          <cell r="B785" t="str">
            <v>2510253003725</v>
          </cell>
          <cell r="C785" t="str">
            <v>430219199802093029</v>
          </cell>
          <cell r="D785" t="str">
            <v>女</v>
          </cell>
        </row>
        <row r="786">
          <cell r="B786" t="str">
            <v>2510253007102</v>
          </cell>
          <cell r="C786" t="str">
            <v>430221199601105013</v>
          </cell>
          <cell r="D786" t="str">
            <v>男</v>
          </cell>
        </row>
        <row r="787">
          <cell r="B787" t="str">
            <v>2510253003107</v>
          </cell>
          <cell r="C787" t="str">
            <v>430221199607160013</v>
          </cell>
          <cell r="D787" t="str">
            <v>男</v>
          </cell>
        </row>
        <row r="788">
          <cell r="B788" t="str">
            <v>2510253102729</v>
          </cell>
          <cell r="C788" t="str">
            <v>430221199707270041</v>
          </cell>
          <cell r="D788" t="str">
            <v>女</v>
          </cell>
        </row>
        <row r="789">
          <cell r="B789" t="str">
            <v>2510253100511</v>
          </cell>
          <cell r="C789" t="str">
            <v>430221199803110013</v>
          </cell>
          <cell r="D789" t="str">
            <v>男</v>
          </cell>
        </row>
        <row r="790">
          <cell r="B790" t="str">
            <v>2510253100225</v>
          </cell>
          <cell r="C790" t="str">
            <v>430221199809083829</v>
          </cell>
          <cell r="D790" t="str">
            <v>女</v>
          </cell>
        </row>
        <row r="791">
          <cell r="B791" t="str">
            <v>2510253004323</v>
          </cell>
          <cell r="C791" t="str">
            <v>430221199901215011</v>
          </cell>
          <cell r="D791" t="str">
            <v>男</v>
          </cell>
        </row>
        <row r="792">
          <cell r="B792" t="str">
            <v>2510253002628</v>
          </cell>
          <cell r="C792" t="str">
            <v>430221199903084115</v>
          </cell>
          <cell r="D792" t="str">
            <v>男</v>
          </cell>
        </row>
        <row r="793">
          <cell r="B793" t="str">
            <v>2510253008108</v>
          </cell>
          <cell r="C793" t="str">
            <v>430221199910080067</v>
          </cell>
          <cell r="D793" t="str">
            <v>女</v>
          </cell>
        </row>
        <row r="794">
          <cell r="B794" t="str">
            <v>2510253100405</v>
          </cell>
          <cell r="C794" t="str">
            <v>43022119991110231X</v>
          </cell>
          <cell r="D794" t="str">
            <v>男</v>
          </cell>
        </row>
        <row r="795">
          <cell r="B795" t="str">
            <v>2510253100512</v>
          </cell>
          <cell r="C795" t="str">
            <v>430221200006278126</v>
          </cell>
          <cell r="D795" t="str">
            <v>女</v>
          </cell>
        </row>
        <row r="796">
          <cell r="B796" t="str">
            <v>2510253001523</v>
          </cell>
          <cell r="C796" t="str">
            <v>430221200210095300</v>
          </cell>
          <cell r="D796" t="str">
            <v>女</v>
          </cell>
        </row>
        <row r="797">
          <cell r="B797" t="str">
            <v>2510253007013</v>
          </cell>
          <cell r="C797" t="str">
            <v>430221200310295916</v>
          </cell>
          <cell r="D797" t="str">
            <v>男</v>
          </cell>
        </row>
        <row r="798">
          <cell r="B798" t="str">
            <v>2510253100601</v>
          </cell>
          <cell r="C798" t="str">
            <v>430223199706157621</v>
          </cell>
          <cell r="D798" t="str">
            <v>女</v>
          </cell>
        </row>
        <row r="799">
          <cell r="B799" t="str">
            <v>2510253103902</v>
          </cell>
          <cell r="C799" t="str">
            <v>430223199810027237</v>
          </cell>
          <cell r="D799" t="str">
            <v>男</v>
          </cell>
        </row>
        <row r="800">
          <cell r="B800" t="str">
            <v>2510253101605</v>
          </cell>
          <cell r="C800" t="str">
            <v>430223199902278033</v>
          </cell>
          <cell r="D800" t="str">
            <v>男</v>
          </cell>
        </row>
        <row r="801">
          <cell r="B801" t="str">
            <v>2510253007420</v>
          </cell>
          <cell r="C801" t="str">
            <v>430223199903034225</v>
          </cell>
          <cell r="D801" t="str">
            <v>女</v>
          </cell>
        </row>
        <row r="802">
          <cell r="B802" t="str">
            <v>2510253003225</v>
          </cell>
          <cell r="C802" t="str">
            <v>430223199904154827</v>
          </cell>
          <cell r="D802" t="str">
            <v>女</v>
          </cell>
        </row>
        <row r="803">
          <cell r="B803" t="str">
            <v>2510253001002</v>
          </cell>
          <cell r="C803" t="str">
            <v>430223200001063815</v>
          </cell>
          <cell r="D803" t="str">
            <v>男</v>
          </cell>
        </row>
        <row r="804">
          <cell r="B804" t="str">
            <v>2510253003313</v>
          </cell>
          <cell r="C804" t="str">
            <v>430223200002158728</v>
          </cell>
          <cell r="D804" t="str">
            <v>女</v>
          </cell>
        </row>
        <row r="805">
          <cell r="B805" t="str">
            <v>2510253007929</v>
          </cell>
          <cell r="C805" t="str">
            <v>430223200006153828</v>
          </cell>
          <cell r="D805" t="str">
            <v>女</v>
          </cell>
        </row>
        <row r="806">
          <cell r="B806" t="str">
            <v>2510253001816</v>
          </cell>
          <cell r="C806" t="str">
            <v>430223200012287216</v>
          </cell>
          <cell r="D806" t="str">
            <v>男</v>
          </cell>
        </row>
        <row r="807">
          <cell r="B807" t="str">
            <v>2510253100630</v>
          </cell>
          <cell r="C807" t="str">
            <v>430223200101060726</v>
          </cell>
          <cell r="D807" t="str">
            <v>女</v>
          </cell>
        </row>
        <row r="808">
          <cell r="B808" t="str">
            <v>2510253001401</v>
          </cell>
          <cell r="C808" t="str">
            <v>430223200103127226</v>
          </cell>
          <cell r="D808" t="str">
            <v>女</v>
          </cell>
        </row>
        <row r="809">
          <cell r="B809" t="str">
            <v>2510253102710</v>
          </cell>
          <cell r="C809" t="str">
            <v>43022320010515747X</v>
          </cell>
          <cell r="D809" t="str">
            <v>男</v>
          </cell>
        </row>
        <row r="810">
          <cell r="B810" t="str">
            <v>2510253102321</v>
          </cell>
          <cell r="C810" t="str">
            <v>430223200111231015</v>
          </cell>
          <cell r="D810" t="str">
            <v>男</v>
          </cell>
        </row>
        <row r="811">
          <cell r="B811" t="str">
            <v>2510253105408</v>
          </cell>
          <cell r="C811" t="str">
            <v>430223200202174220</v>
          </cell>
          <cell r="D811" t="str">
            <v>女</v>
          </cell>
        </row>
        <row r="812">
          <cell r="B812" t="str">
            <v>2510253104901</v>
          </cell>
          <cell r="C812" t="str">
            <v>430223200205099123</v>
          </cell>
          <cell r="D812" t="str">
            <v>女</v>
          </cell>
        </row>
        <row r="813">
          <cell r="B813" t="str">
            <v>2510253003324</v>
          </cell>
          <cell r="C813" t="str">
            <v>430223200207098351</v>
          </cell>
          <cell r="D813" t="str">
            <v>男</v>
          </cell>
        </row>
        <row r="814">
          <cell r="B814" t="str">
            <v>2510253103809</v>
          </cell>
          <cell r="C814" t="str">
            <v>430223200211157289</v>
          </cell>
          <cell r="D814" t="str">
            <v>女</v>
          </cell>
        </row>
        <row r="815">
          <cell r="B815" t="str">
            <v>2510253007609</v>
          </cell>
          <cell r="C815" t="str">
            <v>430223200307038022</v>
          </cell>
          <cell r="D815" t="str">
            <v>女</v>
          </cell>
        </row>
        <row r="816">
          <cell r="B816" t="str">
            <v>2510253105528</v>
          </cell>
          <cell r="C816" t="str">
            <v>430223200402127461</v>
          </cell>
          <cell r="D816" t="str">
            <v>女</v>
          </cell>
        </row>
        <row r="817">
          <cell r="B817" t="str">
            <v>2510253006311</v>
          </cell>
          <cell r="C817" t="str">
            <v>430224199210021823</v>
          </cell>
          <cell r="D817" t="str">
            <v>女</v>
          </cell>
        </row>
        <row r="818">
          <cell r="B818" t="str">
            <v>2510253006629</v>
          </cell>
          <cell r="C818" t="str">
            <v>430224199604020620</v>
          </cell>
          <cell r="D818" t="str">
            <v>女</v>
          </cell>
        </row>
        <row r="819">
          <cell r="B819" t="str">
            <v>2510253101323</v>
          </cell>
          <cell r="C819" t="str">
            <v>430224199605036528</v>
          </cell>
          <cell r="D819" t="str">
            <v>女</v>
          </cell>
        </row>
        <row r="820">
          <cell r="B820" t="str">
            <v>2510253100711</v>
          </cell>
          <cell r="C820" t="str">
            <v>43022419960611062X</v>
          </cell>
          <cell r="D820" t="str">
            <v>女</v>
          </cell>
        </row>
        <row r="821">
          <cell r="B821" t="str">
            <v>2510253102329</v>
          </cell>
          <cell r="C821" t="str">
            <v>430224199611026887</v>
          </cell>
          <cell r="D821" t="str">
            <v>女</v>
          </cell>
        </row>
        <row r="822">
          <cell r="B822" t="str">
            <v>2510253104308</v>
          </cell>
          <cell r="C822" t="str">
            <v>430224199702165815</v>
          </cell>
          <cell r="D822" t="str">
            <v>男</v>
          </cell>
        </row>
        <row r="823">
          <cell r="B823" t="str">
            <v>2510253004610</v>
          </cell>
          <cell r="C823" t="str">
            <v>430224199803260627</v>
          </cell>
          <cell r="D823" t="str">
            <v>女</v>
          </cell>
        </row>
        <row r="824">
          <cell r="B824" t="str">
            <v>2510253100615</v>
          </cell>
          <cell r="C824" t="str">
            <v>430224199808284871</v>
          </cell>
          <cell r="D824" t="str">
            <v>男</v>
          </cell>
        </row>
        <row r="825">
          <cell r="B825" t="str">
            <v>2510253106123</v>
          </cell>
          <cell r="C825" t="str">
            <v>430224199902023926</v>
          </cell>
          <cell r="D825" t="str">
            <v>女</v>
          </cell>
        </row>
        <row r="826">
          <cell r="B826" t="str">
            <v>2510253102524</v>
          </cell>
          <cell r="C826" t="str">
            <v>430224199904266526</v>
          </cell>
          <cell r="D826" t="str">
            <v>女</v>
          </cell>
        </row>
        <row r="827">
          <cell r="B827" t="str">
            <v>2510253104807</v>
          </cell>
          <cell r="C827" t="str">
            <v>430224199912080027</v>
          </cell>
          <cell r="D827" t="str">
            <v>女</v>
          </cell>
        </row>
        <row r="828">
          <cell r="B828" t="str">
            <v>2510253000502</v>
          </cell>
          <cell r="C828" t="str">
            <v>430224200003025827</v>
          </cell>
          <cell r="D828" t="str">
            <v>女</v>
          </cell>
        </row>
        <row r="829">
          <cell r="B829" t="str">
            <v>2510253100725</v>
          </cell>
          <cell r="C829" t="str">
            <v>43022420000414457X</v>
          </cell>
          <cell r="D829" t="str">
            <v>男</v>
          </cell>
        </row>
        <row r="830">
          <cell r="B830" t="str">
            <v>2510253007505</v>
          </cell>
          <cell r="C830" t="str">
            <v>430224200005250622</v>
          </cell>
          <cell r="D830" t="str">
            <v>女</v>
          </cell>
        </row>
        <row r="831">
          <cell r="B831" t="str">
            <v>2510253102025</v>
          </cell>
          <cell r="C831" t="str">
            <v>430224200006197464</v>
          </cell>
          <cell r="D831" t="str">
            <v>女</v>
          </cell>
        </row>
        <row r="832">
          <cell r="B832" t="str">
            <v>2510253003927</v>
          </cell>
          <cell r="C832" t="str">
            <v>430224200010230124</v>
          </cell>
          <cell r="D832" t="str">
            <v>女</v>
          </cell>
        </row>
        <row r="833">
          <cell r="B833" t="str">
            <v>2510253006712</v>
          </cell>
          <cell r="C833" t="str">
            <v>430224200010231821</v>
          </cell>
          <cell r="D833" t="str">
            <v>女</v>
          </cell>
        </row>
        <row r="834">
          <cell r="B834" t="str">
            <v>2510253003403</v>
          </cell>
          <cell r="C834" t="str">
            <v>430224200106067464</v>
          </cell>
          <cell r="D834" t="str">
            <v>女</v>
          </cell>
        </row>
        <row r="835">
          <cell r="B835" t="str">
            <v>2510253000607</v>
          </cell>
          <cell r="C835" t="str">
            <v>430224200110260021</v>
          </cell>
          <cell r="D835" t="str">
            <v>女</v>
          </cell>
        </row>
        <row r="836">
          <cell r="B836" t="str">
            <v>2510253004715</v>
          </cell>
          <cell r="C836" t="str">
            <v>430224200111071820</v>
          </cell>
          <cell r="D836" t="str">
            <v>女</v>
          </cell>
        </row>
        <row r="837">
          <cell r="B837" t="str">
            <v>2510253006607</v>
          </cell>
          <cell r="C837" t="str">
            <v>430224200204114260</v>
          </cell>
          <cell r="D837" t="str">
            <v>女</v>
          </cell>
        </row>
        <row r="838">
          <cell r="B838" t="str">
            <v>2510253105730</v>
          </cell>
          <cell r="C838" t="str">
            <v>430224200205231821</v>
          </cell>
          <cell r="D838" t="str">
            <v>女</v>
          </cell>
        </row>
        <row r="839">
          <cell r="B839" t="str">
            <v>2510253008005</v>
          </cell>
          <cell r="C839" t="str">
            <v>430224200207030628</v>
          </cell>
          <cell r="D839" t="str">
            <v>女</v>
          </cell>
        </row>
        <row r="840">
          <cell r="B840" t="str">
            <v>2510253004712</v>
          </cell>
          <cell r="C840" t="str">
            <v>430224200208163924</v>
          </cell>
          <cell r="D840" t="str">
            <v>女</v>
          </cell>
        </row>
        <row r="841">
          <cell r="B841" t="str">
            <v>2510253006022</v>
          </cell>
          <cell r="C841" t="str">
            <v>43022420030425392X</v>
          </cell>
          <cell r="D841" t="str">
            <v>女</v>
          </cell>
        </row>
        <row r="842">
          <cell r="B842" t="str">
            <v>2510253103321</v>
          </cell>
          <cell r="C842" t="str">
            <v>430224200305225162</v>
          </cell>
          <cell r="D842" t="str">
            <v>女</v>
          </cell>
        </row>
        <row r="843">
          <cell r="B843" t="str">
            <v>2510253004617</v>
          </cell>
          <cell r="C843" t="str">
            <v>430224200310170020</v>
          </cell>
          <cell r="D843" t="str">
            <v>女</v>
          </cell>
        </row>
        <row r="844">
          <cell r="B844" t="str">
            <v>2510253100612</v>
          </cell>
          <cell r="C844" t="str">
            <v>430224200311052245</v>
          </cell>
          <cell r="D844" t="str">
            <v>女</v>
          </cell>
        </row>
        <row r="845">
          <cell r="B845" t="str">
            <v>2510253001220</v>
          </cell>
          <cell r="C845" t="str">
            <v>430224200406060125</v>
          </cell>
          <cell r="D845" t="str">
            <v>女</v>
          </cell>
        </row>
        <row r="846">
          <cell r="B846" t="str">
            <v>2510253006327</v>
          </cell>
          <cell r="C846" t="str">
            <v>430224200408030069</v>
          </cell>
          <cell r="D846" t="str">
            <v>女</v>
          </cell>
        </row>
        <row r="847">
          <cell r="B847" t="str">
            <v>2510253100628</v>
          </cell>
          <cell r="C847" t="str">
            <v>430225199509111029</v>
          </cell>
          <cell r="D847" t="str">
            <v>女</v>
          </cell>
        </row>
        <row r="848">
          <cell r="B848" t="str">
            <v>2510253103425</v>
          </cell>
          <cell r="C848" t="str">
            <v>430225199601056042</v>
          </cell>
          <cell r="D848" t="str">
            <v>女</v>
          </cell>
        </row>
        <row r="849">
          <cell r="B849" t="str">
            <v>2510253102823</v>
          </cell>
          <cell r="C849" t="str">
            <v>430225200002248590</v>
          </cell>
          <cell r="D849" t="str">
            <v>男</v>
          </cell>
        </row>
        <row r="850">
          <cell r="B850" t="str">
            <v>2510253104627</v>
          </cell>
          <cell r="C850" t="str">
            <v>430225200004281028</v>
          </cell>
          <cell r="D850" t="str">
            <v>女</v>
          </cell>
        </row>
        <row r="851">
          <cell r="B851" t="str">
            <v>2510253107021</v>
          </cell>
          <cell r="C851" t="str">
            <v>43022520001208653X</v>
          </cell>
          <cell r="D851" t="str">
            <v>男</v>
          </cell>
        </row>
        <row r="852">
          <cell r="B852" t="str">
            <v>2510253005424</v>
          </cell>
          <cell r="C852" t="str">
            <v>430225200110190015</v>
          </cell>
          <cell r="D852" t="str">
            <v>男</v>
          </cell>
        </row>
        <row r="853">
          <cell r="B853" t="str">
            <v>2510253002302</v>
          </cell>
          <cell r="C853" t="str">
            <v>430225200203088538</v>
          </cell>
          <cell r="D853" t="str">
            <v>男</v>
          </cell>
        </row>
        <row r="854">
          <cell r="B854" t="str">
            <v>2510253106526</v>
          </cell>
          <cell r="C854" t="str">
            <v>430225200208271024</v>
          </cell>
          <cell r="D854" t="str">
            <v>女</v>
          </cell>
        </row>
        <row r="855">
          <cell r="B855" t="str">
            <v>2510253100923</v>
          </cell>
          <cell r="C855" t="str">
            <v>430225200402278561</v>
          </cell>
          <cell r="D855" t="str">
            <v>女</v>
          </cell>
        </row>
        <row r="856">
          <cell r="B856" t="str">
            <v>2510253005829</v>
          </cell>
          <cell r="C856" t="str">
            <v>430281199106230016</v>
          </cell>
          <cell r="D856" t="str">
            <v>男</v>
          </cell>
        </row>
        <row r="857">
          <cell r="B857" t="str">
            <v>2510253001205</v>
          </cell>
          <cell r="C857" t="str">
            <v>430281199611287021</v>
          </cell>
          <cell r="D857" t="str">
            <v>女</v>
          </cell>
        </row>
        <row r="858">
          <cell r="B858" t="str">
            <v>2510253007523</v>
          </cell>
          <cell r="C858" t="str">
            <v>430281199612036523</v>
          </cell>
          <cell r="D858" t="str">
            <v>女</v>
          </cell>
        </row>
        <row r="859">
          <cell r="B859" t="str">
            <v>2510253102101</v>
          </cell>
          <cell r="C859" t="str">
            <v>430281199702216165</v>
          </cell>
          <cell r="D859" t="str">
            <v>女</v>
          </cell>
        </row>
        <row r="860">
          <cell r="B860" t="str">
            <v>2510253107024</v>
          </cell>
          <cell r="C860" t="str">
            <v>430281199709061629</v>
          </cell>
          <cell r="D860" t="str">
            <v>女</v>
          </cell>
        </row>
        <row r="861">
          <cell r="B861" t="str">
            <v>2510253104701</v>
          </cell>
          <cell r="C861" t="str">
            <v>430281199804057759</v>
          </cell>
          <cell r="D861" t="str">
            <v>男</v>
          </cell>
        </row>
        <row r="862">
          <cell r="B862" t="str">
            <v>2510253101502</v>
          </cell>
          <cell r="C862" t="str">
            <v>430281199910247222</v>
          </cell>
          <cell r="D862" t="str">
            <v>女</v>
          </cell>
        </row>
        <row r="863">
          <cell r="B863" t="str">
            <v>2510253003914</v>
          </cell>
          <cell r="C863" t="str">
            <v>430281200008259021</v>
          </cell>
          <cell r="D863" t="str">
            <v>女</v>
          </cell>
        </row>
        <row r="864">
          <cell r="B864" t="str">
            <v>2510253102512</v>
          </cell>
          <cell r="C864" t="str">
            <v>430281200010229235</v>
          </cell>
          <cell r="D864" t="str">
            <v>男</v>
          </cell>
        </row>
        <row r="865">
          <cell r="B865" t="str">
            <v>2510253006314</v>
          </cell>
          <cell r="C865" t="str">
            <v>430281200101312317</v>
          </cell>
          <cell r="D865" t="str">
            <v>男</v>
          </cell>
        </row>
        <row r="866">
          <cell r="B866" t="str">
            <v>2510253101611</v>
          </cell>
          <cell r="C866" t="str">
            <v>430281200102286288</v>
          </cell>
          <cell r="D866" t="str">
            <v>女</v>
          </cell>
        </row>
        <row r="867">
          <cell r="B867" t="str">
            <v>2510253104628</v>
          </cell>
          <cell r="C867" t="str">
            <v>430281200106056164</v>
          </cell>
          <cell r="D867" t="str">
            <v>女</v>
          </cell>
        </row>
        <row r="868">
          <cell r="B868" t="str">
            <v>2510253006005</v>
          </cell>
          <cell r="C868" t="str">
            <v>430281200201137069</v>
          </cell>
          <cell r="D868" t="str">
            <v>女</v>
          </cell>
        </row>
        <row r="869">
          <cell r="B869" t="str">
            <v>2510253104011</v>
          </cell>
          <cell r="C869" t="str">
            <v>430281200201164526</v>
          </cell>
          <cell r="D869" t="str">
            <v>女</v>
          </cell>
        </row>
        <row r="870">
          <cell r="B870" t="str">
            <v>2510253102328</v>
          </cell>
          <cell r="C870" t="str">
            <v>430281200202179121</v>
          </cell>
          <cell r="D870" t="str">
            <v>女</v>
          </cell>
        </row>
        <row r="871">
          <cell r="B871" t="str">
            <v>2510253006419</v>
          </cell>
          <cell r="C871" t="str">
            <v>430281200205290028</v>
          </cell>
          <cell r="D871" t="str">
            <v>女</v>
          </cell>
        </row>
        <row r="872">
          <cell r="B872" t="str">
            <v>2510253102225</v>
          </cell>
          <cell r="C872" t="str">
            <v>430281200208059147</v>
          </cell>
          <cell r="D872" t="str">
            <v>女</v>
          </cell>
        </row>
        <row r="873">
          <cell r="B873" t="str">
            <v>2510253104623</v>
          </cell>
          <cell r="C873" t="str">
            <v>430281200209285744</v>
          </cell>
          <cell r="D873" t="str">
            <v>女</v>
          </cell>
        </row>
        <row r="874">
          <cell r="B874" t="str">
            <v>2510253006730</v>
          </cell>
          <cell r="C874" t="str">
            <v>430281200210065810</v>
          </cell>
          <cell r="D874" t="str">
            <v>男</v>
          </cell>
        </row>
        <row r="875">
          <cell r="B875" t="str">
            <v>2510253008224</v>
          </cell>
          <cell r="C875" t="str">
            <v>430281200212261313</v>
          </cell>
          <cell r="D875" t="str">
            <v>男</v>
          </cell>
        </row>
        <row r="876">
          <cell r="B876" t="str">
            <v>2510253007709</v>
          </cell>
          <cell r="C876" t="str">
            <v>430302199704211587</v>
          </cell>
          <cell r="D876" t="str">
            <v>女</v>
          </cell>
        </row>
        <row r="877">
          <cell r="B877" t="str">
            <v>2510253005729</v>
          </cell>
          <cell r="C877" t="str">
            <v>430302199808210810</v>
          </cell>
          <cell r="D877" t="str">
            <v>男</v>
          </cell>
        </row>
        <row r="878">
          <cell r="B878" t="str">
            <v>2510253000420</v>
          </cell>
          <cell r="C878" t="str">
            <v>430302199906071770</v>
          </cell>
          <cell r="D878" t="str">
            <v>男</v>
          </cell>
        </row>
        <row r="879">
          <cell r="B879" t="str">
            <v>2510253002821</v>
          </cell>
          <cell r="C879" t="str">
            <v>430302199907020051</v>
          </cell>
          <cell r="D879" t="str">
            <v>男</v>
          </cell>
        </row>
        <row r="880">
          <cell r="B880" t="str">
            <v>2510253000123</v>
          </cell>
          <cell r="C880" t="str">
            <v>430302200005020285</v>
          </cell>
          <cell r="D880" t="str">
            <v>女</v>
          </cell>
        </row>
        <row r="881">
          <cell r="B881" t="str">
            <v>2510253007119</v>
          </cell>
          <cell r="C881" t="str">
            <v>43030220000508377X</v>
          </cell>
          <cell r="D881" t="str">
            <v>男</v>
          </cell>
        </row>
        <row r="882">
          <cell r="B882" t="str">
            <v>2510253002727</v>
          </cell>
          <cell r="C882" t="str">
            <v>430302200007190069</v>
          </cell>
          <cell r="D882" t="str">
            <v>女</v>
          </cell>
        </row>
        <row r="883">
          <cell r="B883" t="str">
            <v>2510253006829</v>
          </cell>
          <cell r="C883" t="str">
            <v>430302200011064276</v>
          </cell>
          <cell r="D883" t="str">
            <v>男</v>
          </cell>
        </row>
        <row r="884">
          <cell r="B884" t="str">
            <v>2510253001327</v>
          </cell>
          <cell r="C884" t="str">
            <v>430302200101232309</v>
          </cell>
          <cell r="D884" t="str">
            <v>女</v>
          </cell>
        </row>
        <row r="885">
          <cell r="B885" t="str">
            <v>2510253007127</v>
          </cell>
          <cell r="C885" t="str">
            <v>430302200102240562</v>
          </cell>
          <cell r="D885" t="str">
            <v>女</v>
          </cell>
        </row>
        <row r="886">
          <cell r="B886" t="str">
            <v>2510253007515</v>
          </cell>
          <cell r="C886" t="str">
            <v>430302200104024513</v>
          </cell>
          <cell r="D886" t="str">
            <v>男</v>
          </cell>
        </row>
        <row r="887">
          <cell r="B887" t="str">
            <v>2510253107010</v>
          </cell>
          <cell r="C887" t="str">
            <v>430302200107111305</v>
          </cell>
          <cell r="D887" t="str">
            <v>女</v>
          </cell>
        </row>
        <row r="888">
          <cell r="B888" t="str">
            <v>2510253101312</v>
          </cell>
          <cell r="C888" t="str">
            <v>430302200108311069</v>
          </cell>
          <cell r="D888" t="str">
            <v>女</v>
          </cell>
        </row>
        <row r="889">
          <cell r="B889" t="str">
            <v>2510253105323</v>
          </cell>
          <cell r="C889" t="str">
            <v>430302200109064282</v>
          </cell>
          <cell r="D889" t="str">
            <v>女</v>
          </cell>
        </row>
        <row r="890">
          <cell r="B890" t="str">
            <v>2510253104417</v>
          </cell>
          <cell r="C890" t="str">
            <v>430302200111173795</v>
          </cell>
          <cell r="D890" t="str">
            <v>男</v>
          </cell>
        </row>
        <row r="891">
          <cell r="B891" t="str">
            <v>2510253103408</v>
          </cell>
          <cell r="C891" t="str">
            <v>430302200111213056</v>
          </cell>
          <cell r="D891" t="str">
            <v>男</v>
          </cell>
        </row>
        <row r="892">
          <cell r="B892" t="str">
            <v>2510253004128</v>
          </cell>
          <cell r="C892" t="str">
            <v>430302200201085027</v>
          </cell>
          <cell r="D892" t="str">
            <v>女</v>
          </cell>
        </row>
        <row r="893">
          <cell r="B893" t="str">
            <v>2510253101401</v>
          </cell>
          <cell r="C893" t="str">
            <v>430302200202221588</v>
          </cell>
          <cell r="D893" t="str">
            <v>女</v>
          </cell>
        </row>
        <row r="894">
          <cell r="B894" t="str">
            <v>2510253104430</v>
          </cell>
          <cell r="C894" t="str">
            <v>430304199307122567</v>
          </cell>
          <cell r="D894" t="str">
            <v>女</v>
          </cell>
        </row>
        <row r="895">
          <cell r="B895" t="str">
            <v>2510253105006</v>
          </cell>
          <cell r="C895" t="str">
            <v>430304199606082278</v>
          </cell>
          <cell r="D895" t="str">
            <v>男</v>
          </cell>
        </row>
        <row r="896">
          <cell r="B896" t="str">
            <v>2510253104213</v>
          </cell>
          <cell r="C896" t="str">
            <v>430304199711043510</v>
          </cell>
          <cell r="D896" t="str">
            <v>男</v>
          </cell>
        </row>
        <row r="897">
          <cell r="B897" t="str">
            <v>2510253006009</v>
          </cell>
          <cell r="C897" t="str">
            <v>430304199911283068</v>
          </cell>
          <cell r="D897" t="str">
            <v>女</v>
          </cell>
        </row>
        <row r="898">
          <cell r="B898" t="str">
            <v>2510253008120</v>
          </cell>
          <cell r="C898" t="str">
            <v>430304200004270023</v>
          </cell>
          <cell r="D898" t="str">
            <v>女</v>
          </cell>
        </row>
        <row r="899">
          <cell r="B899" t="str">
            <v>2510253102304</v>
          </cell>
          <cell r="C899" t="str">
            <v>430304200007230051</v>
          </cell>
          <cell r="D899" t="str">
            <v>男</v>
          </cell>
        </row>
        <row r="900">
          <cell r="B900" t="str">
            <v>2510253100318</v>
          </cell>
          <cell r="C900" t="str">
            <v>430304200009022774</v>
          </cell>
          <cell r="D900" t="str">
            <v>男</v>
          </cell>
        </row>
        <row r="901">
          <cell r="B901" t="str">
            <v>2510253102403</v>
          </cell>
          <cell r="C901" t="str">
            <v>430304200107270771</v>
          </cell>
          <cell r="D901" t="str">
            <v>男</v>
          </cell>
        </row>
        <row r="902">
          <cell r="B902" t="str">
            <v>2510253003704</v>
          </cell>
          <cell r="C902" t="str">
            <v>430304200203024271</v>
          </cell>
          <cell r="D902" t="str">
            <v>男</v>
          </cell>
        </row>
        <row r="903">
          <cell r="B903" t="str">
            <v>2510253002714</v>
          </cell>
          <cell r="C903" t="str">
            <v>430304200401160039</v>
          </cell>
          <cell r="D903" t="str">
            <v>男</v>
          </cell>
        </row>
        <row r="904">
          <cell r="B904" t="str">
            <v>2510253000601</v>
          </cell>
          <cell r="C904" t="str">
            <v>430321199107248321</v>
          </cell>
          <cell r="D904" t="str">
            <v>女</v>
          </cell>
        </row>
        <row r="905">
          <cell r="B905" t="str">
            <v>2510253006104</v>
          </cell>
          <cell r="C905" t="str">
            <v>43032119950906332X</v>
          </cell>
          <cell r="D905" t="str">
            <v>女</v>
          </cell>
        </row>
        <row r="906">
          <cell r="B906" t="str">
            <v>2510253007819</v>
          </cell>
          <cell r="C906" t="str">
            <v>430321199603200087</v>
          </cell>
          <cell r="D906" t="str">
            <v>女</v>
          </cell>
        </row>
        <row r="907">
          <cell r="B907" t="str">
            <v>2510253100901</v>
          </cell>
          <cell r="C907" t="str">
            <v>430321199606257417</v>
          </cell>
          <cell r="D907" t="str">
            <v>男</v>
          </cell>
        </row>
        <row r="908">
          <cell r="B908" t="str">
            <v>2510253105124</v>
          </cell>
          <cell r="C908" t="str">
            <v>430321199610195925</v>
          </cell>
          <cell r="D908" t="str">
            <v>女</v>
          </cell>
        </row>
        <row r="909">
          <cell r="B909" t="str">
            <v>2510253001508</v>
          </cell>
          <cell r="C909" t="str">
            <v>430321199610240028</v>
          </cell>
          <cell r="D909" t="str">
            <v>女</v>
          </cell>
        </row>
        <row r="910">
          <cell r="B910" t="str">
            <v>2510253103028</v>
          </cell>
          <cell r="C910" t="str">
            <v>430321199703220026</v>
          </cell>
          <cell r="D910" t="str">
            <v>女</v>
          </cell>
        </row>
        <row r="911">
          <cell r="B911" t="str">
            <v>2510253100708</v>
          </cell>
          <cell r="C911" t="str">
            <v>430321199803262215</v>
          </cell>
          <cell r="D911" t="str">
            <v>男</v>
          </cell>
        </row>
        <row r="912">
          <cell r="B912" t="str">
            <v>2510253003903</v>
          </cell>
          <cell r="C912" t="str">
            <v>430321199809044956</v>
          </cell>
          <cell r="D912" t="str">
            <v>男</v>
          </cell>
        </row>
        <row r="913">
          <cell r="B913" t="str">
            <v>2510253107111</v>
          </cell>
          <cell r="C913" t="str">
            <v>430321199809160025</v>
          </cell>
          <cell r="D913" t="str">
            <v>女</v>
          </cell>
        </row>
        <row r="914">
          <cell r="B914" t="str">
            <v>2510253106029</v>
          </cell>
          <cell r="C914" t="str">
            <v>430321199811154548</v>
          </cell>
          <cell r="D914" t="str">
            <v>女</v>
          </cell>
        </row>
        <row r="915">
          <cell r="B915" t="str">
            <v>2510253005518</v>
          </cell>
          <cell r="C915" t="str">
            <v>430321199905280035</v>
          </cell>
          <cell r="D915" t="str">
            <v>男</v>
          </cell>
        </row>
        <row r="916">
          <cell r="B916" t="str">
            <v>2510253106102</v>
          </cell>
          <cell r="C916" t="str">
            <v>430321199909287429</v>
          </cell>
          <cell r="D916" t="str">
            <v>女</v>
          </cell>
        </row>
        <row r="917">
          <cell r="B917" t="str">
            <v>2510253001813</v>
          </cell>
          <cell r="C917" t="str">
            <v>430321199910189025</v>
          </cell>
          <cell r="D917" t="str">
            <v>女</v>
          </cell>
        </row>
        <row r="918">
          <cell r="B918" t="str">
            <v>2510253106130</v>
          </cell>
          <cell r="C918" t="str">
            <v>430321199911232742</v>
          </cell>
          <cell r="D918" t="str">
            <v>女</v>
          </cell>
        </row>
        <row r="919">
          <cell r="B919" t="str">
            <v>2510253007212</v>
          </cell>
          <cell r="C919" t="str">
            <v>430321200006059033</v>
          </cell>
          <cell r="D919" t="str">
            <v>男</v>
          </cell>
        </row>
        <row r="920">
          <cell r="B920" t="str">
            <v>2510253102817</v>
          </cell>
          <cell r="C920" t="str">
            <v>430321200012159612</v>
          </cell>
          <cell r="D920" t="str">
            <v>男</v>
          </cell>
        </row>
        <row r="921">
          <cell r="B921" t="str">
            <v>2510253104427</v>
          </cell>
          <cell r="C921" t="str">
            <v>430321200106152227</v>
          </cell>
          <cell r="D921" t="str">
            <v>女</v>
          </cell>
        </row>
        <row r="922">
          <cell r="B922" t="str">
            <v>2510253104508</v>
          </cell>
          <cell r="C922" t="str">
            <v>430321200107215410</v>
          </cell>
          <cell r="D922" t="str">
            <v>男</v>
          </cell>
        </row>
        <row r="923">
          <cell r="B923" t="str">
            <v>2510253006618</v>
          </cell>
          <cell r="C923" t="str">
            <v>430321200108115921</v>
          </cell>
          <cell r="D923" t="str">
            <v>女</v>
          </cell>
        </row>
        <row r="924">
          <cell r="B924" t="str">
            <v>2510253007514</v>
          </cell>
          <cell r="C924" t="str">
            <v>430321200109254544</v>
          </cell>
          <cell r="D924" t="str">
            <v>女</v>
          </cell>
        </row>
        <row r="925">
          <cell r="B925" t="str">
            <v>2510253007529</v>
          </cell>
          <cell r="C925" t="str">
            <v>430321200110257013</v>
          </cell>
          <cell r="D925" t="str">
            <v>男</v>
          </cell>
        </row>
        <row r="926">
          <cell r="B926" t="str">
            <v>2510253105125</v>
          </cell>
          <cell r="C926" t="str">
            <v>430321200203280060</v>
          </cell>
          <cell r="D926" t="str">
            <v>女</v>
          </cell>
        </row>
        <row r="927">
          <cell r="B927" t="str">
            <v>2510253007808</v>
          </cell>
          <cell r="C927" t="str">
            <v>430321200205022225</v>
          </cell>
          <cell r="D927" t="str">
            <v>女</v>
          </cell>
        </row>
        <row r="928">
          <cell r="B928" t="str">
            <v>2510253000606</v>
          </cell>
          <cell r="C928" t="str">
            <v>430321200209152721</v>
          </cell>
          <cell r="D928" t="str">
            <v>女</v>
          </cell>
        </row>
        <row r="929">
          <cell r="B929" t="str">
            <v>2510253103520</v>
          </cell>
          <cell r="C929" t="str">
            <v>430321200211230012</v>
          </cell>
          <cell r="D929" t="str">
            <v>男</v>
          </cell>
        </row>
        <row r="930">
          <cell r="B930" t="str">
            <v>2510253006127</v>
          </cell>
          <cell r="C930" t="str">
            <v>430321200310290280</v>
          </cell>
          <cell r="D930" t="str">
            <v>女</v>
          </cell>
        </row>
        <row r="931">
          <cell r="B931" t="str">
            <v>2510253106618</v>
          </cell>
          <cell r="C931" t="str">
            <v>43032120040514004X</v>
          </cell>
          <cell r="D931" t="str">
            <v>女</v>
          </cell>
        </row>
        <row r="932">
          <cell r="B932" t="str">
            <v>2510253100119</v>
          </cell>
          <cell r="C932" t="str">
            <v>430381199006140043</v>
          </cell>
          <cell r="D932" t="str">
            <v>女</v>
          </cell>
        </row>
        <row r="933">
          <cell r="B933" t="str">
            <v>2510253001914</v>
          </cell>
          <cell r="C933" t="str">
            <v>430381199203187123</v>
          </cell>
          <cell r="D933" t="str">
            <v>女</v>
          </cell>
        </row>
        <row r="934">
          <cell r="B934" t="str">
            <v>2510253107014</v>
          </cell>
          <cell r="C934" t="str">
            <v>430381199709297135</v>
          </cell>
          <cell r="D934" t="str">
            <v>男</v>
          </cell>
        </row>
        <row r="935">
          <cell r="B935" t="str">
            <v>2510253004716</v>
          </cell>
          <cell r="C935" t="str">
            <v>430381199811160039</v>
          </cell>
          <cell r="D935" t="str">
            <v>男</v>
          </cell>
        </row>
        <row r="936">
          <cell r="B936" t="str">
            <v>2510253007913</v>
          </cell>
          <cell r="C936" t="str">
            <v>430381199907240826</v>
          </cell>
          <cell r="D936" t="str">
            <v>女</v>
          </cell>
        </row>
        <row r="937">
          <cell r="B937" t="str">
            <v>2510253000725</v>
          </cell>
          <cell r="C937" t="str">
            <v>430381199909116028</v>
          </cell>
          <cell r="D937" t="str">
            <v>女</v>
          </cell>
        </row>
        <row r="938">
          <cell r="B938" t="str">
            <v>2510253002525</v>
          </cell>
          <cell r="C938" t="str">
            <v>430381199911185065</v>
          </cell>
          <cell r="D938" t="str">
            <v>女</v>
          </cell>
        </row>
        <row r="939">
          <cell r="B939" t="str">
            <v>2510253104408</v>
          </cell>
          <cell r="C939" t="str">
            <v>430381199911227421</v>
          </cell>
          <cell r="D939" t="str">
            <v>女</v>
          </cell>
        </row>
        <row r="940">
          <cell r="B940" t="str">
            <v>2510253104030</v>
          </cell>
          <cell r="C940" t="str">
            <v>430381199911300828</v>
          </cell>
          <cell r="D940" t="str">
            <v>女</v>
          </cell>
        </row>
        <row r="941">
          <cell r="B941" t="str">
            <v>2510253004204</v>
          </cell>
          <cell r="C941" t="str">
            <v>430381200007090063</v>
          </cell>
          <cell r="D941" t="str">
            <v>女</v>
          </cell>
        </row>
        <row r="942">
          <cell r="B942" t="str">
            <v>2510253106728</v>
          </cell>
          <cell r="C942" t="str">
            <v>430381200010010087</v>
          </cell>
          <cell r="D942" t="str">
            <v>女</v>
          </cell>
        </row>
        <row r="943">
          <cell r="B943" t="str">
            <v>2510253004823</v>
          </cell>
          <cell r="C943" t="str">
            <v>430381200011051032</v>
          </cell>
          <cell r="D943" t="str">
            <v>男</v>
          </cell>
        </row>
        <row r="944">
          <cell r="B944" t="str">
            <v>2510253104202</v>
          </cell>
          <cell r="C944" t="str">
            <v>430381200102030026</v>
          </cell>
          <cell r="D944" t="str">
            <v>女</v>
          </cell>
        </row>
        <row r="945">
          <cell r="B945" t="str">
            <v>2510253106011</v>
          </cell>
          <cell r="C945" t="str">
            <v>430381200104251041</v>
          </cell>
          <cell r="D945" t="str">
            <v>女</v>
          </cell>
        </row>
        <row r="946">
          <cell r="B946" t="str">
            <v>2510253001827</v>
          </cell>
          <cell r="C946" t="str">
            <v>430381200104277436</v>
          </cell>
          <cell r="D946" t="str">
            <v>男</v>
          </cell>
        </row>
        <row r="947">
          <cell r="B947" t="str">
            <v>2510253008209</v>
          </cell>
          <cell r="C947" t="str">
            <v>430381200105160045</v>
          </cell>
          <cell r="D947" t="str">
            <v>女</v>
          </cell>
        </row>
        <row r="948">
          <cell r="B948" t="str">
            <v>2510253102207</v>
          </cell>
          <cell r="C948" t="str">
            <v>430381200111120824</v>
          </cell>
          <cell r="D948" t="str">
            <v>女</v>
          </cell>
        </row>
        <row r="949">
          <cell r="B949" t="str">
            <v>2510253002729</v>
          </cell>
          <cell r="C949" t="str">
            <v>430381200112061010</v>
          </cell>
          <cell r="D949" t="str">
            <v>男</v>
          </cell>
        </row>
        <row r="950">
          <cell r="B950" t="str">
            <v>2510253103905</v>
          </cell>
          <cell r="C950" t="str">
            <v>430381200202011412</v>
          </cell>
          <cell r="D950" t="str">
            <v>男</v>
          </cell>
        </row>
        <row r="951">
          <cell r="B951" t="str">
            <v>2510253007020</v>
          </cell>
          <cell r="C951" t="str">
            <v>43038120020221501X</v>
          </cell>
          <cell r="D951" t="str">
            <v>男</v>
          </cell>
        </row>
        <row r="952">
          <cell r="B952" t="str">
            <v>2510253002409</v>
          </cell>
          <cell r="C952" t="str">
            <v>430381200210277464</v>
          </cell>
          <cell r="D952" t="str">
            <v>女</v>
          </cell>
        </row>
        <row r="953">
          <cell r="B953" t="str">
            <v>2510253006812</v>
          </cell>
          <cell r="C953" t="str">
            <v>430381200302270163</v>
          </cell>
          <cell r="D953" t="str">
            <v>女</v>
          </cell>
        </row>
        <row r="954">
          <cell r="B954" t="str">
            <v>2510253002608</v>
          </cell>
          <cell r="C954" t="str">
            <v>430381200306241722</v>
          </cell>
          <cell r="D954" t="str">
            <v>女</v>
          </cell>
        </row>
        <row r="955">
          <cell r="B955" t="str">
            <v>2510253102907</v>
          </cell>
          <cell r="C955" t="str">
            <v>43038120040204004X</v>
          </cell>
          <cell r="D955" t="str">
            <v>女</v>
          </cell>
        </row>
        <row r="956">
          <cell r="B956" t="str">
            <v>2510253006310</v>
          </cell>
          <cell r="C956" t="str">
            <v>430381200402171023</v>
          </cell>
          <cell r="D956" t="str">
            <v>女</v>
          </cell>
        </row>
        <row r="957">
          <cell r="B957" t="str">
            <v>2510253104524</v>
          </cell>
          <cell r="C957" t="str">
            <v>430382199705312568</v>
          </cell>
          <cell r="D957" t="str">
            <v>女</v>
          </cell>
        </row>
        <row r="958">
          <cell r="B958" t="str">
            <v>2510253002609</v>
          </cell>
          <cell r="C958" t="str">
            <v>430382199810201552</v>
          </cell>
          <cell r="D958" t="str">
            <v>男</v>
          </cell>
        </row>
        <row r="959">
          <cell r="B959" t="str">
            <v>2510253105703</v>
          </cell>
          <cell r="C959" t="str">
            <v>430405199810101028</v>
          </cell>
          <cell r="D959" t="str">
            <v>女</v>
          </cell>
        </row>
        <row r="960">
          <cell r="B960" t="str">
            <v>2510253008214</v>
          </cell>
          <cell r="C960" t="str">
            <v>430405199901091021</v>
          </cell>
          <cell r="D960" t="str">
            <v>女</v>
          </cell>
        </row>
        <row r="961">
          <cell r="B961" t="str">
            <v>2510253007610</v>
          </cell>
          <cell r="C961" t="str">
            <v>430405199905042075</v>
          </cell>
          <cell r="D961" t="str">
            <v>男</v>
          </cell>
        </row>
        <row r="962">
          <cell r="B962" t="str">
            <v>2510253007324</v>
          </cell>
          <cell r="C962" t="str">
            <v>430405200104072544</v>
          </cell>
          <cell r="D962" t="str">
            <v>女</v>
          </cell>
        </row>
        <row r="963">
          <cell r="B963" t="str">
            <v>2510253008021</v>
          </cell>
          <cell r="C963" t="str">
            <v>430405200104123014</v>
          </cell>
          <cell r="D963" t="str">
            <v>男</v>
          </cell>
        </row>
        <row r="964">
          <cell r="B964" t="str">
            <v>2510253105725</v>
          </cell>
          <cell r="C964" t="str">
            <v>430405200107081040</v>
          </cell>
          <cell r="D964" t="str">
            <v>女</v>
          </cell>
        </row>
        <row r="965">
          <cell r="B965" t="str">
            <v>2510253003224</v>
          </cell>
          <cell r="C965" t="str">
            <v>430405200203132522</v>
          </cell>
          <cell r="D965" t="str">
            <v>女</v>
          </cell>
        </row>
        <row r="966">
          <cell r="B966" t="str">
            <v>2510253004928</v>
          </cell>
          <cell r="C966" t="str">
            <v>430405200206165020</v>
          </cell>
          <cell r="D966" t="str">
            <v>女</v>
          </cell>
        </row>
        <row r="967">
          <cell r="B967" t="str">
            <v>2510253105327</v>
          </cell>
          <cell r="C967" t="str">
            <v>430405200302222523</v>
          </cell>
          <cell r="D967" t="str">
            <v>女</v>
          </cell>
        </row>
        <row r="968">
          <cell r="B968" t="str">
            <v>2510253003013</v>
          </cell>
          <cell r="C968" t="str">
            <v>430405200311140028</v>
          </cell>
          <cell r="D968" t="str">
            <v>女</v>
          </cell>
        </row>
        <row r="969">
          <cell r="B969" t="str">
            <v>2510253105826</v>
          </cell>
          <cell r="C969" t="str">
            <v>430406199811053095</v>
          </cell>
          <cell r="D969" t="str">
            <v>男</v>
          </cell>
        </row>
        <row r="970">
          <cell r="B970" t="str">
            <v>2510253105718</v>
          </cell>
          <cell r="C970" t="str">
            <v>430406199903133017</v>
          </cell>
          <cell r="D970" t="str">
            <v>男</v>
          </cell>
        </row>
        <row r="971">
          <cell r="B971" t="str">
            <v>2510253101114</v>
          </cell>
          <cell r="C971" t="str">
            <v>430406200005202012</v>
          </cell>
          <cell r="D971" t="str">
            <v>男</v>
          </cell>
        </row>
        <row r="972">
          <cell r="B972" t="str">
            <v>2510253007520</v>
          </cell>
          <cell r="C972" t="str">
            <v>430406200107261515</v>
          </cell>
          <cell r="D972" t="str">
            <v>男</v>
          </cell>
        </row>
        <row r="973">
          <cell r="B973" t="str">
            <v>2510253005407</v>
          </cell>
          <cell r="C973" t="str">
            <v>430406200112231011</v>
          </cell>
          <cell r="D973" t="str">
            <v>男</v>
          </cell>
        </row>
        <row r="974">
          <cell r="B974" t="str">
            <v>2510253003422</v>
          </cell>
          <cell r="C974" t="str">
            <v>430406200202011522</v>
          </cell>
          <cell r="D974" t="str">
            <v>女</v>
          </cell>
        </row>
        <row r="975">
          <cell r="B975" t="str">
            <v>2510253001216</v>
          </cell>
          <cell r="C975" t="str">
            <v>430406200308220015</v>
          </cell>
          <cell r="D975" t="str">
            <v>男</v>
          </cell>
        </row>
        <row r="976">
          <cell r="B976" t="str">
            <v>2510253100921</v>
          </cell>
          <cell r="C976" t="str">
            <v>430406200311260026</v>
          </cell>
          <cell r="D976" t="str">
            <v>女</v>
          </cell>
        </row>
        <row r="977">
          <cell r="B977" t="str">
            <v>2510253101523</v>
          </cell>
          <cell r="C977" t="str">
            <v>430407199608210530</v>
          </cell>
          <cell r="D977" t="str">
            <v>男</v>
          </cell>
        </row>
        <row r="978">
          <cell r="B978" t="str">
            <v>2510253102526</v>
          </cell>
          <cell r="C978" t="str">
            <v>430407199905211548</v>
          </cell>
          <cell r="D978" t="str">
            <v>女</v>
          </cell>
        </row>
        <row r="979">
          <cell r="B979" t="str">
            <v>2510253002304</v>
          </cell>
          <cell r="C979" t="str">
            <v>430407200008291520</v>
          </cell>
          <cell r="D979" t="str">
            <v>女</v>
          </cell>
        </row>
        <row r="980">
          <cell r="B980" t="str">
            <v>2510253105801</v>
          </cell>
          <cell r="C980" t="str">
            <v>430407200207194010</v>
          </cell>
          <cell r="D980" t="str">
            <v>男</v>
          </cell>
        </row>
        <row r="981">
          <cell r="B981" t="str">
            <v>2510253101914</v>
          </cell>
          <cell r="C981" t="str">
            <v>43040720040318010X</v>
          </cell>
          <cell r="D981" t="str">
            <v>女</v>
          </cell>
        </row>
        <row r="982">
          <cell r="B982" t="str">
            <v>2510253007820</v>
          </cell>
          <cell r="C982" t="str">
            <v>430407200403280063</v>
          </cell>
          <cell r="D982" t="str">
            <v>女</v>
          </cell>
        </row>
        <row r="983">
          <cell r="B983" t="str">
            <v>2510253003218</v>
          </cell>
          <cell r="C983" t="str">
            <v>430408199908301529</v>
          </cell>
          <cell r="D983" t="str">
            <v>女</v>
          </cell>
        </row>
        <row r="984">
          <cell r="B984" t="str">
            <v>2510253000615</v>
          </cell>
          <cell r="C984" t="str">
            <v>430408200301302010</v>
          </cell>
          <cell r="D984" t="str">
            <v>男</v>
          </cell>
        </row>
        <row r="985">
          <cell r="B985" t="str">
            <v>2510253003724</v>
          </cell>
          <cell r="C985" t="str">
            <v>430408200306200056</v>
          </cell>
          <cell r="D985" t="str">
            <v>男</v>
          </cell>
        </row>
        <row r="986">
          <cell r="B986" t="str">
            <v>2510253007416</v>
          </cell>
          <cell r="C986" t="str">
            <v>43041219960115002X</v>
          </cell>
          <cell r="D986" t="str">
            <v>女</v>
          </cell>
        </row>
        <row r="987">
          <cell r="B987" t="str">
            <v>2510253002528</v>
          </cell>
          <cell r="C987" t="str">
            <v>430412199911090026</v>
          </cell>
          <cell r="D987" t="str">
            <v>女</v>
          </cell>
        </row>
        <row r="988">
          <cell r="B988" t="str">
            <v>2510253004428</v>
          </cell>
          <cell r="C988" t="str">
            <v>430421199207195867</v>
          </cell>
          <cell r="D988" t="str">
            <v>女</v>
          </cell>
        </row>
        <row r="989">
          <cell r="B989" t="str">
            <v>2510253000521</v>
          </cell>
          <cell r="C989" t="str">
            <v>430421199612152246</v>
          </cell>
          <cell r="D989" t="str">
            <v>女</v>
          </cell>
        </row>
        <row r="990">
          <cell r="B990" t="str">
            <v>2510253101704</v>
          </cell>
          <cell r="C990" t="str">
            <v>43042119961220398X</v>
          </cell>
          <cell r="D990" t="str">
            <v>女</v>
          </cell>
        </row>
        <row r="991">
          <cell r="B991" t="str">
            <v>2510253102521</v>
          </cell>
          <cell r="C991" t="str">
            <v>430421199806097783</v>
          </cell>
          <cell r="D991" t="str">
            <v>女</v>
          </cell>
        </row>
        <row r="992">
          <cell r="B992" t="str">
            <v>2510253106416</v>
          </cell>
          <cell r="C992" t="str">
            <v>430421199808017986</v>
          </cell>
          <cell r="D992" t="str">
            <v>女</v>
          </cell>
        </row>
        <row r="993">
          <cell r="B993" t="str">
            <v>2510253105419</v>
          </cell>
          <cell r="C993" t="str">
            <v>430421199809172312</v>
          </cell>
          <cell r="D993" t="str">
            <v>男</v>
          </cell>
        </row>
        <row r="994">
          <cell r="B994" t="str">
            <v>2510253106509</v>
          </cell>
          <cell r="C994" t="str">
            <v>430421199906084533</v>
          </cell>
          <cell r="D994" t="str">
            <v>男</v>
          </cell>
        </row>
        <row r="995">
          <cell r="B995" t="str">
            <v>2510253005107</v>
          </cell>
          <cell r="C995" t="str">
            <v>430421199910269135</v>
          </cell>
          <cell r="D995" t="str">
            <v>男</v>
          </cell>
        </row>
        <row r="996">
          <cell r="B996" t="str">
            <v>2510253105823</v>
          </cell>
          <cell r="C996" t="str">
            <v>430421200002040023</v>
          </cell>
          <cell r="D996" t="str">
            <v>女</v>
          </cell>
        </row>
        <row r="997">
          <cell r="B997" t="str">
            <v>2510253102111</v>
          </cell>
          <cell r="C997" t="str">
            <v>430421200002095462</v>
          </cell>
          <cell r="D997" t="str">
            <v>女</v>
          </cell>
        </row>
        <row r="998">
          <cell r="B998" t="str">
            <v>2510253005627</v>
          </cell>
          <cell r="C998" t="str">
            <v>430421200003060018</v>
          </cell>
          <cell r="D998" t="str">
            <v>男</v>
          </cell>
        </row>
        <row r="999">
          <cell r="B999" t="str">
            <v>2510253003525</v>
          </cell>
          <cell r="C999" t="str">
            <v>430421200007254549</v>
          </cell>
          <cell r="D999" t="str">
            <v>女</v>
          </cell>
        </row>
        <row r="1000">
          <cell r="B1000" t="str">
            <v>2510253003518</v>
          </cell>
          <cell r="C1000" t="str">
            <v>430421200009219405</v>
          </cell>
          <cell r="D1000" t="str">
            <v>女</v>
          </cell>
        </row>
        <row r="1001">
          <cell r="B1001" t="str">
            <v>2510253001611</v>
          </cell>
          <cell r="C1001" t="str">
            <v>430421200010018766</v>
          </cell>
          <cell r="D1001" t="str">
            <v>女</v>
          </cell>
        </row>
        <row r="1002">
          <cell r="B1002" t="str">
            <v>2510253000117</v>
          </cell>
          <cell r="C1002" t="str">
            <v>430421200011059113</v>
          </cell>
          <cell r="D1002" t="str">
            <v>男</v>
          </cell>
        </row>
        <row r="1003">
          <cell r="B1003" t="str">
            <v>2510253000327</v>
          </cell>
          <cell r="C1003" t="str">
            <v>430421200012139342</v>
          </cell>
          <cell r="D1003" t="str">
            <v>女</v>
          </cell>
        </row>
        <row r="1004">
          <cell r="B1004" t="str">
            <v>2510253007720</v>
          </cell>
          <cell r="C1004" t="str">
            <v>43042120010110001X</v>
          </cell>
          <cell r="D1004" t="str">
            <v>男</v>
          </cell>
        </row>
        <row r="1005">
          <cell r="B1005" t="str">
            <v>2510253100625</v>
          </cell>
          <cell r="C1005" t="str">
            <v>430421200103068180</v>
          </cell>
          <cell r="D1005" t="str">
            <v>女</v>
          </cell>
        </row>
        <row r="1006">
          <cell r="B1006" t="str">
            <v>2510253000917</v>
          </cell>
          <cell r="C1006" t="str">
            <v>430421200103227321</v>
          </cell>
          <cell r="D1006" t="str">
            <v>女</v>
          </cell>
        </row>
        <row r="1007">
          <cell r="B1007" t="str">
            <v>2510253106225</v>
          </cell>
          <cell r="C1007" t="str">
            <v>430421200103279201</v>
          </cell>
          <cell r="D1007" t="str">
            <v>女</v>
          </cell>
        </row>
        <row r="1008">
          <cell r="B1008" t="str">
            <v>2510253101311</v>
          </cell>
          <cell r="C1008" t="str">
            <v>430421200110030228</v>
          </cell>
          <cell r="D1008" t="str">
            <v>女</v>
          </cell>
        </row>
        <row r="1009">
          <cell r="B1009" t="str">
            <v>2510253001226</v>
          </cell>
          <cell r="C1009" t="str">
            <v>43042120020420003X</v>
          </cell>
          <cell r="D1009" t="str">
            <v>男</v>
          </cell>
        </row>
        <row r="1010">
          <cell r="B1010" t="str">
            <v>2510253001823</v>
          </cell>
          <cell r="C1010" t="str">
            <v>430421200205019064</v>
          </cell>
          <cell r="D1010" t="str">
            <v>女</v>
          </cell>
        </row>
        <row r="1011">
          <cell r="B1011" t="str">
            <v>2510253005701</v>
          </cell>
          <cell r="C1011" t="str">
            <v>430421200206061766</v>
          </cell>
          <cell r="D1011" t="str">
            <v>女</v>
          </cell>
        </row>
        <row r="1012">
          <cell r="B1012" t="str">
            <v>2510253002804</v>
          </cell>
          <cell r="C1012" t="str">
            <v>430421200206159317</v>
          </cell>
          <cell r="D1012" t="str">
            <v>男</v>
          </cell>
        </row>
        <row r="1013">
          <cell r="B1013" t="str">
            <v>2510253102804</v>
          </cell>
          <cell r="C1013" t="str">
            <v>430421200207080029</v>
          </cell>
          <cell r="D1013" t="str">
            <v>女</v>
          </cell>
        </row>
        <row r="1014">
          <cell r="B1014" t="str">
            <v>2510253004725</v>
          </cell>
          <cell r="C1014" t="str">
            <v>430421200210060010</v>
          </cell>
          <cell r="D1014" t="str">
            <v>男</v>
          </cell>
        </row>
        <row r="1015">
          <cell r="B1015" t="str">
            <v>2510253102516</v>
          </cell>
          <cell r="C1015" t="str">
            <v>430421200301232877</v>
          </cell>
          <cell r="D1015" t="str">
            <v>男</v>
          </cell>
        </row>
        <row r="1016">
          <cell r="B1016" t="str">
            <v>2510253103115</v>
          </cell>
          <cell r="C1016" t="str">
            <v>430421200303195336</v>
          </cell>
          <cell r="D1016" t="str">
            <v>男</v>
          </cell>
        </row>
        <row r="1017">
          <cell r="B1017" t="str">
            <v>2510253102213</v>
          </cell>
          <cell r="C1017" t="str">
            <v>430421200305200047</v>
          </cell>
          <cell r="D1017" t="str">
            <v>女</v>
          </cell>
        </row>
        <row r="1018">
          <cell r="B1018" t="str">
            <v>2510253007611</v>
          </cell>
          <cell r="C1018" t="str">
            <v>430421200409110388</v>
          </cell>
          <cell r="D1018" t="str">
            <v>女</v>
          </cell>
        </row>
        <row r="1019">
          <cell r="B1019" t="str">
            <v>2510253101519</v>
          </cell>
          <cell r="C1019" t="str">
            <v>430422199110076614</v>
          </cell>
          <cell r="D1019" t="str">
            <v>男</v>
          </cell>
        </row>
        <row r="1020">
          <cell r="B1020" t="str">
            <v>2510253004916</v>
          </cell>
          <cell r="C1020" t="str">
            <v>430422199211309210</v>
          </cell>
          <cell r="D1020" t="str">
            <v>男</v>
          </cell>
        </row>
        <row r="1021">
          <cell r="B1021" t="str">
            <v>2510253005509</v>
          </cell>
          <cell r="C1021" t="str">
            <v>43042219980102002X</v>
          </cell>
          <cell r="D1021" t="str">
            <v>女</v>
          </cell>
        </row>
        <row r="1022">
          <cell r="B1022" t="str">
            <v>2510253000312</v>
          </cell>
          <cell r="C1022" t="str">
            <v>430422199805138316</v>
          </cell>
          <cell r="D1022" t="str">
            <v>男</v>
          </cell>
        </row>
        <row r="1023">
          <cell r="B1023" t="str">
            <v>2510253100928</v>
          </cell>
          <cell r="C1023" t="str">
            <v>430422199809085629</v>
          </cell>
          <cell r="D1023" t="str">
            <v>女</v>
          </cell>
        </row>
        <row r="1024">
          <cell r="B1024" t="str">
            <v>2510253103112</v>
          </cell>
          <cell r="C1024" t="str">
            <v>430422199908029796</v>
          </cell>
          <cell r="D1024" t="str">
            <v>男</v>
          </cell>
        </row>
        <row r="1025">
          <cell r="B1025" t="str">
            <v>2510253005527</v>
          </cell>
          <cell r="C1025" t="str">
            <v>430422199909202669</v>
          </cell>
          <cell r="D1025" t="str">
            <v>女</v>
          </cell>
        </row>
        <row r="1026">
          <cell r="B1026" t="str">
            <v>2510253005817</v>
          </cell>
          <cell r="C1026" t="str">
            <v>430422200010040046</v>
          </cell>
          <cell r="D1026" t="str">
            <v>女</v>
          </cell>
        </row>
        <row r="1027">
          <cell r="B1027" t="str">
            <v>2510253002619</v>
          </cell>
          <cell r="C1027" t="str">
            <v>430422200010140450</v>
          </cell>
          <cell r="D1027" t="str">
            <v>男</v>
          </cell>
        </row>
        <row r="1028">
          <cell r="B1028" t="str">
            <v>2510253006914</v>
          </cell>
          <cell r="C1028" t="str">
            <v>430422200010150237</v>
          </cell>
          <cell r="D1028" t="str">
            <v>男</v>
          </cell>
        </row>
        <row r="1029">
          <cell r="B1029" t="str">
            <v>2510253102003</v>
          </cell>
          <cell r="C1029" t="str">
            <v>430422200110249920</v>
          </cell>
          <cell r="D1029" t="str">
            <v>女</v>
          </cell>
        </row>
        <row r="1030">
          <cell r="B1030" t="str">
            <v>2510253106010</v>
          </cell>
          <cell r="C1030" t="str">
            <v>430422200204120909</v>
          </cell>
          <cell r="D1030" t="str">
            <v>女</v>
          </cell>
        </row>
        <row r="1031">
          <cell r="B1031" t="str">
            <v>2510253002902</v>
          </cell>
          <cell r="C1031" t="str">
            <v>430422200206160269</v>
          </cell>
          <cell r="D1031" t="str">
            <v>女</v>
          </cell>
        </row>
        <row r="1032">
          <cell r="B1032" t="str">
            <v>2510253103517</v>
          </cell>
          <cell r="C1032" t="str">
            <v>430422200207060243</v>
          </cell>
          <cell r="D1032" t="str">
            <v>女</v>
          </cell>
        </row>
        <row r="1033">
          <cell r="B1033" t="str">
            <v>2510253007509</v>
          </cell>
          <cell r="C1033" t="str">
            <v>430422200212124416</v>
          </cell>
          <cell r="D1033" t="str">
            <v>男</v>
          </cell>
        </row>
        <row r="1034">
          <cell r="B1034" t="str">
            <v>2510253007309</v>
          </cell>
          <cell r="C1034" t="str">
            <v>430422200301055416</v>
          </cell>
          <cell r="D1034" t="str">
            <v>男</v>
          </cell>
        </row>
        <row r="1035">
          <cell r="B1035" t="str">
            <v>2510253004230</v>
          </cell>
          <cell r="C1035" t="str">
            <v>430422200412150360</v>
          </cell>
          <cell r="D1035" t="str">
            <v>女</v>
          </cell>
        </row>
        <row r="1036">
          <cell r="B1036" t="str">
            <v>2510253000226</v>
          </cell>
          <cell r="C1036" t="str">
            <v>430423199404180923</v>
          </cell>
          <cell r="D1036" t="str">
            <v>女</v>
          </cell>
        </row>
        <row r="1037">
          <cell r="B1037" t="str">
            <v>2510253004307</v>
          </cell>
          <cell r="C1037" t="str">
            <v>430423199507145119</v>
          </cell>
          <cell r="D1037" t="str">
            <v>男</v>
          </cell>
        </row>
        <row r="1038">
          <cell r="B1038" t="str">
            <v>2510253006714</v>
          </cell>
          <cell r="C1038" t="str">
            <v>430423199708256229</v>
          </cell>
          <cell r="D1038" t="str">
            <v>女</v>
          </cell>
        </row>
        <row r="1039">
          <cell r="B1039" t="str">
            <v>2510253007317</v>
          </cell>
          <cell r="C1039" t="str">
            <v>430423199712160043</v>
          </cell>
          <cell r="D1039" t="str">
            <v>女</v>
          </cell>
        </row>
        <row r="1040">
          <cell r="B1040" t="str">
            <v>2510253000527</v>
          </cell>
          <cell r="C1040" t="str">
            <v>430423199803243629</v>
          </cell>
          <cell r="D1040" t="str">
            <v>女</v>
          </cell>
        </row>
        <row r="1041">
          <cell r="B1041" t="str">
            <v>2510253104811</v>
          </cell>
          <cell r="C1041" t="str">
            <v>430423199811096622</v>
          </cell>
          <cell r="D1041" t="str">
            <v>女</v>
          </cell>
        </row>
        <row r="1042">
          <cell r="B1042" t="str">
            <v>2510253104120</v>
          </cell>
          <cell r="C1042" t="str">
            <v>430423199902260029</v>
          </cell>
          <cell r="D1042" t="str">
            <v>女</v>
          </cell>
        </row>
        <row r="1043">
          <cell r="B1043" t="str">
            <v>2510253005511</v>
          </cell>
          <cell r="C1043" t="str">
            <v>430423199903280013</v>
          </cell>
          <cell r="D1043" t="str">
            <v>男</v>
          </cell>
        </row>
        <row r="1044">
          <cell r="B1044" t="str">
            <v>2510253104404</v>
          </cell>
          <cell r="C1044" t="str">
            <v>430423199910084424</v>
          </cell>
          <cell r="D1044" t="str">
            <v>女</v>
          </cell>
        </row>
        <row r="1045">
          <cell r="B1045" t="str">
            <v>2510253003316</v>
          </cell>
          <cell r="C1045" t="str">
            <v>43042320000206903X</v>
          </cell>
          <cell r="D1045" t="str">
            <v>男</v>
          </cell>
        </row>
        <row r="1046">
          <cell r="B1046" t="str">
            <v>2510253101930</v>
          </cell>
          <cell r="C1046" t="str">
            <v>430423200010099044</v>
          </cell>
          <cell r="D1046" t="str">
            <v>女</v>
          </cell>
        </row>
        <row r="1047">
          <cell r="B1047" t="str">
            <v>2510253104415</v>
          </cell>
          <cell r="C1047" t="str">
            <v>43042320010821002X</v>
          </cell>
          <cell r="D1047" t="str">
            <v>女</v>
          </cell>
        </row>
        <row r="1048">
          <cell r="B1048" t="str">
            <v>2510253101924</v>
          </cell>
          <cell r="C1048" t="str">
            <v>430423200310180020</v>
          </cell>
          <cell r="D1048" t="str">
            <v>女</v>
          </cell>
        </row>
        <row r="1049">
          <cell r="B1049" t="str">
            <v>2510253102703</v>
          </cell>
          <cell r="C1049" t="str">
            <v>430423200412220169</v>
          </cell>
          <cell r="D1049" t="str">
            <v>女</v>
          </cell>
        </row>
        <row r="1050">
          <cell r="B1050" t="str">
            <v>2510253101520</v>
          </cell>
          <cell r="C1050" t="str">
            <v>430424199405293117</v>
          </cell>
          <cell r="D1050" t="str">
            <v>男</v>
          </cell>
        </row>
        <row r="1051">
          <cell r="B1051" t="str">
            <v>2510253101124</v>
          </cell>
          <cell r="C1051" t="str">
            <v>43042419941001184X</v>
          </cell>
          <cell r="D1051" t="str">
            <v>女</v>
          </cell>
        </row>
        <row r="1052">
          <cell r="B1052" t="str">
            <v>2510253102605</v>
          </cell>
          <cell r="C1052" t="str">
            <v>430424199412191856</v>
          </cell>
          <cell r="D1052" t="str">
            <v>男</v>
          </cell>
        </row>
        <row r="1053">
          <cell r="B1053" t="str">
            <v>2510253005925</v>
          </cell>
          <cell r="C1053" t="str">
            <v>430424199609020882</v>
          </cell>
          <cell r="D1053" t="str">
            <v>女</v>
          </cell>
        </row>
        <row r="1054">
          <cell r="B1054" t="str">
            <v>2510253103221</v>
          </cell>
          <cell r="C1054" t="str">
            <v>43042419961215294X</v>
          </cell>
          <cell r="D1054" t="str">
            <v>女</v>
          </cell>
        </row>
        <row r="1055">
          <cell r="B1055" t="str">
            <v>2510253004528</v>
          </cell>
          <cell r="C1055" t="str">
            <v>430424199703053146</v>
          </cell>
          <cell r="D1055" t="str">
            <v>女</v>
          </cell>
        </row>
        <row r="1056">
          <cell r="B1056" t="str">
            <v>2510253003818</v>
          </cell>
          <cell r="C1056" t="str">
            <v>430424200005227423</v>
          </cell>
          <cell r="D1056" t="str">
            <v>女</v>
          </cell>
        </row>
        <row r="1057">
          <cell r="B1057" t="str">
            <v>2510253103307</v>
          </cell>
          <cell r="C1057" t="str">
            <v>430424200011210329</v>
          </cell>
          <cell r="D1057" t="str">
            <v>女</v>
          </cell>
        </row>
        <row r="1058">
          <cell r="B1058" t="str">
            <v>2510253002614</v>
          </cell>
          <cell r="C1058" t="str">
            <v>43042420010122541X</v>
          </cell>
          <cell r="D1058" t="str">
            <v>男</v>
          </cell>
        </row>
        <row r="1059">
          <cell r="B1059" t="str">
            <v>2510253101819</v>
          </cell>
          <cell r="C1059" t="str">
            <v>430424200105087536</v>
          </cell>
          <cell r="D1059" t="str">
            <v>男</v>
          </cell>
        </row>
        <row r="1060">
          <cell r="B1060" t="str">
            <v>2510253006803</v>
          </cell>
          <cell r="C1060" t="str">
            <v>430424200111276886</v>
          </cell>
          <cell r="D1060" t="str">
            <v>女</v>
          </cell>
        </row>
        <row r="1061">
          <cell r="B1061" t="str">
            <v>2510253101101</v>
          </cell>
          <cell r="C1061" t="str">
            <v>430424200204180816</v>
          </cell>
          <cell r="D1061" t="str">
            <v>男</v>
          </cell>
        </row>
        <row r="1062">
          <cell r="B1062" t="str">
            <v>2510253001919</v>
          </cell>
          <cell r="C1062" t="str">
            <v>430424200301314038</v>
          </cell>
          <cell r="D1062" t="str">
            <v>男</v>
          </cell>
        </row>
        <row r="1063">
          <cell r="B1063" t="str">
            <v>2510253003812</v>
          </cell>
          <cell r="C1063" t="str">
            <v>43042420030520424X</v>
          </cell>
          <cell r="D1063" t="str">
            <v>女</v>
          </cell>
        </row>
        <row r="1064">
          <cell r="B1064" t="str">
            <v>2510253106805</v>
          </cell>
          <cell r="C1064" t="str">
            <v>430424200307050010</v>
          </cell>
          <cell r="D1064" t="str">
            <v>男</v>
          </cell>
        </row>
        <row r="1065">
          <cell r="B1065" t="str">
            <v>2510253002207</v>
          </cell>
          <cell r="C1065" t="str">
            <v>430424200501220140</v>
          </cell>
          <cell r="D1065" t="str">
            <v>女</v>
          </cell>
        </row>
        <row r="1066">
          <cell r="B1066" t="str">
            <v>2510253104706</v>
          </cell>
          <cell r="C1066" t="str">
            <v>430426199309292117</v>
          </cell>
          <cell r="D1066" t="str">
            <v>男</v>
          </cell>
        </row>
        <row r="1067">
          <cell r="B1067" t="str">
            <v>2510253105022</v>
          </cell>
          <cell r="C1067" t="str">
            <v>430426199803050500</v>
          </cell>
          <cell r="D1067" t="str">
            <v>女</v>
          </cell>
        </row>
        <row r="1068">
          <cell r="B1068" t="str">
            <v>2510253000610</v>
          </cell>
          <cell r="C1068" t="str">
            <v>430426199804299519</v>
          </cell>
          <cell r="D1068" t="str">
            <v>男</v>
          </cell>
        </row>
        <row r="1069">
          <cell r="B1069" t="str">
            <v>2510253101508</v>
          </cell>
          <cell r="C1069" t="str">
            <v>430426199805220542</v>
          </cell>
          <cell r="D1069" t="str">
            <v>女</v>
          </cell>
        </row>
        <row r="1070">
          <cell r="B1070" t="str">
            <v>2510253004120</v>
          </cell>
          <cell r="C1070" t="str">
            <v>430426199902058292</v>
          </cell>
          <cell r="D1070" t="str">
            <v>男</v>
          </cell>
        </row>
        <row r="1071">
          <cell r="B1071" t="str">
            <v>2510253105302</v>
          </cell>
          <cell r="C1071" t="str">
            <v>430426199904228961</v>
          </cell>
          <cell r="D1071" t="str">
            <v>女</v>
          </cell>
        </row>
        <row r="1072">
          <cell r="B1072" t="str">
            <v>2510253002505</v>
          </cell>
          <cell r="C1072" t="str">
            <v>430426199911040027</v>
          </cell>
          <cell r="D1072" t="str">
            <v>女</v>
          </cell>
        </row>
        <row r="1073">
          <cell r="B1073" t="str">
            <v>2510253000323</v>
          </cell>
          <cell r="C1073" t="str">
            <v>430426199912060935</v>
          </cell>
          <cell r="D1073" t="str">
            <v>男</v>
          </cell>
        </row>
        <row r="1074">
          <cell r="B1074" t="str">
            <v>2510253101718</v>
          </cell>
          <cell r="C1074" t="str">
            <v>430426200008088513</v>
          </cell>
          <cell r="D1074" t="str">
            <v>男</v>
          </cell>
        </row>
        <row r="1075">
          <cell r="B1075" t="str">
            <v>2510253103316</v>
          </cell>
          <cell r="C1075" t="str">
            <v>430426200009236645</v>
          </cell>
          <cell r="D1075" t="str">
            <v>女</v>
          </cell>
        </row>
        <row r="1076">
          <cell r="B1076" t="str">
            <v>2510253107302</v>
          </cell>
          <cell r="C1076" t="str">
            <v>43042620001126213X</v>
          </cell>
          <cell r="D1076" t="str">
            <v>男</v>
          </cell>
        </row>
        <row r="1077">
          <cell r="B1077" t="str">
            <v>2510253005530</v>
          </cell>
          <cell r="C1077" t="str">
            <v>430426200102247234</v>
          </cell>
          <cell r="D1077" t="str">
            <v>男</v>
          </cell>
        </row>
        <row r="1078">
          <cell r="B1078" t="str">
            <v>2510253001414</v>
          </cell>
          <cell r="C1078" t="str">
            <v>430426200105241401</v>
          </cell>
          <cell r="D1078" t="str">
            <v>女</v>
          </cell>
        </row>
        <row r="1079">
          <cell r="B1079" t="str">
            <v>2510253101418</v>
          </cell>
          <cell r="C1079" t="str">
            <v>430426200105270042</v>
          </cell>
          <cell r="D1079" t="str">
            <v>女</v>
          </cell>
        </row>
        <row r="1080">
          <cell r="B1080" t="str">
            <v>2510253007105</v>
          </cell>
          <cell r="C1080" t="str">
            <v>430426200107258928</v>
          </cell>
          <cell r="D1080" t="str">
            <v>女</v>
          </cell>
        </row>
        <row r="1081">
          <cell r="B1081" t="str">
            <v>2510253007511</v>
          </cell>
          <cell r="C1081" t="str">
            <v>430426200203079639</v>
          </cell>
          <cell r="D1081" t="str">
            <v>男</v>
          </cell>
        </row>
        <row r="1082">
          <cell r="B1082" t="str">
            <v>2510253101106</v>
          </cell>
          <cell r="C1082" t="str">
            <v>430426200204119161</v>
          </cell>
          <cell r="D1082" t="str">
            <v>女</v>
          </cell>
        </row>
        <row r="1083">
          <cell r="B1083" t="str">
            <v>2510253005625</v>
          </cell>
          <cell r="C1083" t="str">
            <v>430426200204128973</v>
          </cell>
          <cell r="D1083" t="str">
            <v>男</v>
          </cell>
        </row>
        <row r="1084">
          <cell r="B1084" t="str">
            <v>2510253004503</v>
          </cell>
          <cell r="C1084" t="str">
            <v>43042620020522529X</v>
          </cell>
          <cell r="D1084" t="str">
            <v>男</v>
          </cell>
        </row>
        <row r="1085">
          <cell r="B1085" t="str">
            <v>2510253102011</v>
          </cell>
          <cell r="C1085" t="str">
            <v>430426200208109630</v>
          </cell>
          <cell r="D1085" t="str">
            <v>男</v>
          </cell>
        </row>
        <row r="1086">
          <cell r="B1086" t="str">
            <v>2510253101710</v>
          </cell>
          <cell r="C1086" t="str">
            <v>430426200209299480</v>
          </cell>
          <cell r="D1086" t="str">
            <v>女</v>
          </cell>
        </row>
        <row r="1087">
          <cell r="B1087" t="str">
            <v>2510253107311</v>
          </cell>
          <cell r="C1087" t="str">
            <v>430426200307224992</v>
          </cell>
          <cell r="D1087" t="str">
            <v>男</v>
          </cell>
        </row>
        <row r="1088">
          <cell r="B1088" t="str">
            <v>2510253107112</v>
          </cell>
          <cell r="C1088" t="str">
            <v>430426200406120101</v>
          </cell>
          <cell r="D1088" t="str">
            <v>女</v>
          </cell>
        </row>
        <row r="1089">
          <cell r="B1089" t="str">
            <v>2510253004214</v>
          </cell>
          <cell r="C1089" t="str">
            <v>430481199212068973</v>
          </cell>
          <cell r="D1089" t="str">
            <v>男</v>
          </cell>
        </row>
        <row r="1090">
          <cell r="B1090" t="str">
            <v>2510253007026</v>
          </cell>
          <cell r="C1090" t="str">
            <v>430481199309099602</v>
          </cell>
          <cell r="D1090" t="str">
            <v>女</v>
          </cell>
        </row>
        <row r="1091">
          <cell r="B1091" t="str">
            <v>2510253103823</v>
          </cell>
          <cell r="C1091" t="str">
            <v>430481199605200605</v>
          </cell>
          <cell r="D1091" t="str">
            <v>女</v>
          </cell>
        </row>
        <row r="1092">
          <cell r="B1092" t="str">
            <v>2510253007627</v>
          </cell>
          <cell r="C1092" t="str">
            <v>430481199712240071</v>
          </cell>
          <cell r="D1092" t="str">
            <v>男</v>
          </cell>
        </row>
        <row r="1093">
          <cell r="B1093" t="str">
            <v>2510253106711</v>
          </cell>
          <cell r="C1093" t="str">
            <v>430481199801070051</v>
          </cell>
          <cell r="D1093" t="str">
            <v>男</v>
          </cell>
        </row>
        <row r="1094">
          <cell r="B1094" t="str">
            <v>2510253001011</v>
          </cell>
          <cell r="C1094" t="str">
            <v>430481199802030895</v>
          </cell>
          <cell r="D1094" t="str">
            <v>男</v>
          </cell>
        </row>
        <row r="1095">
          <cell r="B1095" t="str">
            <v>2510253007827</v>
          </cell>
          <cell r="C1095" t="str">
            <v>430481199802270055</v>
          </cell>
          <cell r="D1095" t="str">
            <v>男</v>
          </cell>
        </row>
        <row r="1096">
          <cell r="B1096" t="str">
            <v>2510253007410</v>
          </cell>
          <cell r="C1096" t="str">
            <v>430481199805221689</v>
          </cell>
          <cell r="D1096" t="str">
            <v>女</v>
          </cell>
        </row>
        <row r="1097">
          <cell r="B1097" t="str">
            <v>2510253007405</v>
          </cell>
          <cell r="C1097" t="str">
            <v>430481199805280072</v>
          </cell>
          <cell r="D1097" t="str">
            <v>男</v>
          </cell>
        </row>
        <row r="1098">
          <cell r="B1098" t="str">
            <v>2510253004215</v>
          </cell>
          <cell r="C1098" t="str">
            <v>430481199810146003</v>
          </cell>
          <cell r="D1098" t="str">
            <v>女</v>
          </cell>
        </row>
        <row r="1099">
          <cell r="B1099" t="str">
            <v>2510253103827</v>
          </cell>
          <cell r="C1099" t="str">
            <v>430481199811098971</v>
          </cell>
          <cell r="D1099" t="str">
            <v>男</v>
          </cell>
        </row>
        <row r="1100">
          <cell r="B1100" t="str">
            <v>2510253001725</v>
          </cell>
          <cell r="C1100" t="str">
            <v>430481199908075856</v>
          </cell>
          <cell r="D1100" t="str">
            <v>男</v>
          </cell>
        </row>
        <row r="1101">
          <cell r="B1101" t="str">
            <v>2510253101813</v>
          </cell>
          <cell r="C1101" t="str">
            <v>43048119990908966X</v>
          </cell>
          <cell r="D1101" t="str">
            <v>女</v>
          </cell>
        </row>
        <row r="1102">
          <cell r="B1102" t="str">
            <v>2510253007018</v>
          </cell>
          <cell r="C1102" t="str">
            <v>430481199911072963</v>
          </cell>
          <cell r="D1102" t="str">
            <v>女</v>
          </cell>
        </row>
        <row r="1103">
          <cell r="B1103" t="str">
            <v>2510253005816</v>
          </cell>
          <cell r="C1103" t="str">
            <v>430481200003277088</v>
          </cell>
          <cell r="D1103" t="str">
            <v>女</v>
          </cell>
        </row>
        <row r="1104">
          <cell r="B1104" t="str">
            <v>2510253103923</v>
          </cell>
          <cell r="C1104" t="str">
            <v>430481200006258771</v>
          </cell>
          <cell r="D1104" t="str">
            <v>男</v>
          </cell>
        </row>
        <row r="1105">
          <cell r="B1105" t="str">
            <v>2510253004126</v>
          </cell>
          <cell r="C1105" t="str">
            <v>430481200007079628</v>
          </cell>
          <cell r="D1105" t="str">
            <v>女</v>
          </cell>
        </row>
        <row r="1106">
          <cell r="B1106" t="str">
            <v>2510253106507</v>
          </cell>
          <cell r="C1106" t="str">
            <v>430481200010015027</v>
          </cell>
          <cell r="D1106" t="str">
            <v>女</v>
          </cell>
        </row>
        <row r="1107">
          <cell r="B1107" t="str">
            <v>2510253001729</v>
          </cell>
          <cell r="C1107" t="str">
            <v>43048120001113532X</v>
          </cell>
          <cell r="D1107" t="str">
            <v>女</v>
          </cell>
        </row>
        <row r="1108">
          <cell r="B1108" t="str">
            <v>2510253002706</v>
          </cell>
          <cell r="C1108" t="str">
            <v>430481200012033931</v>
          </cell>
          <cell r="D1108" t="str">
            <v>男</v>
          </cell>
        </row>
        <row r="1109">
          <cell r="B1109" t="str">
            <v>2510253002321</v>
          </cell>
          <cell r="C1109" t="str">
            <v>430481200012148974</v>
          </cell>
          <cell r="D1109" t="str">
            <v>男</v>
          </cell>
        </row>
        <row r="1110">
          <cell r="B1110" t="str">
            <v>2510253105427</v>
          </cell>
          <cell r="C1110" t="str">
            <v>430481200101186518</v>
          </cell>
          <cell r="D1110" t="str">
            <v>男</v>
          </cell>
        </row>
        <row r="1111">
          <cell r="B1111" t="str">
            <v>2510253106307</v>
          </cell>
          <cell r="C1111" t="str">
            <v>430481200104114536</v>
          </cell>
          <cell r="D1111" t="str">
            <v>男</v>
          </cell>
        </row>
        <row r="1112">
          <cell r="B1112" t="str">
            <v>2510253007803</v>
          </cell>
          <cell r="C1112" t="str">
            <v>430481200105016540</v>
          </cell>
          <cell r="D1112" t="str">
            <v>女</v>
          </cell>
        </row>
        <row r="1113">
          <cell r="B1113" t="str">
            <v>2510253000724</v>
          </cell>
          <cell r="C1113" t="str">
            <v>430481200105240905</v>
          </cell>
          <cell r="D1113" t="str">
            <v>女</v>
          </cell>
        </row>
        <row r="1114">
          <cell r="B1114" t="str">
            <v>2510253002415</v>
          </cell>
          <cell r="C1114" t="str">
            <v>430481200108110065</v>
          </cell>
          <cell r="D1114" t="str">
            <v>女</v>
          </cell>
        </row>
        <row r="1115">
          <cell r="B1115" t="str">
            <v>2510253103219</v>
          </cell>
          <cell r="C1115" t="str">
            <v>43048120010905937X</v>
          </cell>
          <cell r="D1115" t="str">
            <v>男</v>
          </cell>
        </row>
        <row r="1116">
          <cell r="B1116" t="str">
            <v>2510253008130</v>
          </cell>
          <cell r="C1116" t="str">
            <v>430481200109080048</v>
          </cell>
          <cell r="D1116" t="str">
            <v>女</v>
          </cell>
        </row>
        <row r="1117">
          <cell r="B1117" t="str">
            <v>2510253005513</v>
          </cell>
          <cell r="C1117" t="str">
            <v>43048120020110978X</v>
          </cell>
          <cell r="D1117" t="str">
            <v>女</v>
          </cell>
        </row>
        <row r="1118">
          <cell r="B1118" t="str">
            <v>2510253100723</v>
          </cell>
          <cell r="C1118" t="str">
            <v>430481200202120059</v>
          </cell>
          <cell r="D1118" t="str">
            <v>男</v>
          </cell>
        </row>
        <row r="1119">
          <cell r="B1119" t="str">
            <v>2510253105926</v>
          </cell>
          <cell r="C1119" t="str">
            <v>430481200206288609</v>
          </cell>
          <cell r="D1119" t="str">
            <v>女</v>
          </cell>
        </row>
        <row r="1120">
          <cell r="B1120" t="str">
            <v>2510253006017</v>
          </cell>
          <cell r="C1120" t="str">
            <v>430481200208190082</v>
          </cell>
          <cell r="D1120" t="str">
            <v>女</v>
          </cell>
        </row>
        <row r="1121">
          <cell r="B1121" t="str">
            <v>2510253003430</v>
          </cell>
          <cell r="C1121" t="str">
            <v>430481200209290608</v>
          </cell>
          <cell r="D1121" t="str">
            <v>女</v>
          </cell>
        </row>
        <row r="1122">
          <cell r="B1122" t="str">
            <v>2510253001426</v>
          </cell>
          <cell r="C1122" t="str">
            <v>430481200211109994</v>
          </cell>
          <cell r="D1122" t="str">
            <v>男</v>
          </cell>
        </row>
        <row r="1123">
          <cell r="B1123" t="str">
            <v>2510253004506</v>
          </cell>
          <cell r="C1123" t="str">
            <v>43048120021214058X</v>
          </cell>
          <cell r="D1123" t="str">
            <v>女</v>
          </cell>
        </row>
        <row r="1124">
          <cell r="B1124" t="str">
            <v>2510253007727</v>
          </cell>
          <cell r="C1124" t="str">
            <v>430481200301210025</v>
          </cell>
          <cell r="D1124" t="str">
            <v>女</v>
          </cell>
        </row>
        <row r="1125">
          <cell r="B1125" t="str">
            <v>2510253007730</v>
          </cell>
          <cell r="C1125" t="str">
            <v>43048120030326983X</v>
          </cell>
          <cell r="D1125" t="str">
            <v>男</v>
          </cell>
        </row>
        <row r="1126">
          <cell r="B1126" t="str">
            <v>2510253102109</v>
          </cell>
          <cell r="C1126" t="str">
            <v>430481200309074208</v>
          </cell>
          <cell r="D1126" t="str">
            <v>女</v>
          </cell>
        </row>
        <row r="1127">
          <cell r="B1127" t="str">
            <v>2510253007106</v>
          </cell>
          <cell r="C1127" t="str">
            <v>430481200312050127</v>
          </cell>
          <cell r="D1127" t="str">
            <v>女</v>
          </cell>
        </row>
        <row r="1128">
          <cell r="B1128" t="str">
            <v>2510253100510</v>
          </cell>
          <cell r="C1128" t="str">
            <v>430481200404140146</v>
          </cell>
          <cell r="D1128" t="str">
            <v>女</v>
          </cell>
        </row>
        <row r="1129">
          <cell r="B1129" t="str">
            <v>2510253004623</v>
          </cell>
          <cell r="C1129" t="str">
            <v>430482199609053119</v>
          </cell>
          <cell r="D1129" t="str">
            <v>男</v>
          </cell>
        </row>
        <row r="1130">
          <cell r="B1130" t="str">
            <v>2510253103729</v>
          </cell>
          <cell r="C1130" t="str">
            <v>430482199612020035</v>
          </cell>
          <cell r="D1130" t="str">
            <v>男</v>
          </cell>
        </row>
        <row r="1131">
          <cell r="B1131" t="str">
            <v>2510253005123</v>
          </cell>
          <cell r="C1131" t="str">
            <v>430482199806226381</v>
          </cell>
          <cell r="D1131" t="str">
            <v>女</v>
          </cell>
        </row>
        <row r="1132">
          <cell r="B1132" t="str">
            <v>2510253003813</v>
          </cell>
          <cell r="C1132" t="str">
            <v>430482199901250398</v>
          </cell>
          <cell r="D1132" t="str">
            <v>男</v>
          </cell>
        </row>
        <row r="1133">
          <cell r="B1133" t="str">
            <v>2510253004615</v>
          </cell>
          <cell r="C1133" t="str">
            <v>430482200001012162</v>
          </cell>
          <cell r="D1133" t="str">
            <v>女</v>
          </cell>
        </row>
        <row r="1134">
          <cell r="B1134" t="str">
            <v>2510253101709</v>
          </cell>
          <cell r="C1134" t="str">
            <v>430482200010280046</v>
          </cell>
          <cell r="D1134" t="str">
            <v>女</v>
          </cell>
        </row>
        <row r="1135">
          <cell r="B1135" t="str">
            <v>2510253002208</v>
          </cell>
          <cell r="C1135" t="str">
            <v>430482200102110028</v>
          </cell>
          <cell r="D1135" t="str">
            <v>女</v>
          </cell>
        </row>
        <row r="1136">
          <cell r="B1136" t="str">
            <v>2510253003925</v>
          </cell>
          <cell r="C1136" t="str">
            <v>430482200103020059</v>
          </cell>
          <cell r="D1136" t="str">
            <v>男</v>
          </cell>
        </row>
        <row r="1137">
          <cell r="B1137" t="str">
            <v>2510253102802</v>
          </cell>
          <cell r="C1137" t="str">
            <v>430482200103288071</v>
          </cell>
          <cell r="D1137" t="str">
            <v>男</v>
          </cell>
        </row>
        <row r="1138">
          <cell r="B1138" t="str">
            <v>2510253005406</v>
          </cell>
          <cell r="C1138" t="str">
            <v>430482200105275880</v>
          </cell>
          <cell r="D1138" t="str">
            <v>女</v>
          </cell>
        </row>
        <row r="1139">
          <cell r="B1139" t="str">
            <v>2510253006412</v>
          </cell>
          <cell r="C1139" t="str">
            <v>430482200107270186</v>
          </cell>
          <cell r="D1139" t="str">
            <v>女</v>
          </cell>
        </row>
        <row r="1140">
          <cell r="B1140" t="str">
            <v>2510253003317</v>
          </cell>
          <cell r="C1140" t="str">
            <v>430482200110249425</v>
          </cell>
          <cell r="D1140" t="str">
            <v>女</v>
          </cell>
        </row>
        <row r="1141">
          <cell r="B1141" t="str">
            <v>2510253006616</v>
          </cell>
          <cell r="C1141" t="str">
            <v>430482200201160039</v>
          </cell>
          <cell r="D1141" t="str">
            <v>男</v>
          </cell>
        </row>
        <row r="1142">
          <cell r="B1142" t="str">
            <v>2510253102716</v>
          </cell>
          <cell r="C1142" t="str">
            <v>430482200202059442</v>
          </cell>
          <cell r="D1142" t="str">
            <v>女</v>
          </cell>
        </row>
        <row r="1143">
          <cell r="B1143" t="str">
            <v>2510253105820</v>
          </cell>
          <cell r="C1143" t="str">
            <v>430482200306126582</v>
          </cell>
          <cell r="D1143" t="str">
            <v>女</v>
          </cell>
        </row>
        <row r="1144">
          <cell r="B1144" t="str">
            <v>2510253002209</v>
          </cell>
          <cell r="C1144" t="str">
            <v>430482200309090263</v>
          </cell>
          <cell r="D1144" t="str">
            <v>女</v>
          </cell>
        </row>
        <row r="1145">
          <cell r="B1145" t="str">
            <v>2510253101029</v>
          </cell>
          <cell r="C1145" t="str">
            <v>43048220040219020X</v>
          </cell>
          <cell r="D1145" t="str">
            <v>女</v>
          </cell>
        </row>
        <row r="1146">
          <cell r="B1146" t="str">
            <v>2510253106016</v>
          </cell>
          <cell r="C1146" t="str">
            <v>430502199003164029</v>
          </cell>
          <cell r="D1146" t="str">
            <v>女</v>
          </cell>
        </row>
        <row r="1147">
          <cell r="B1147" t="str">
            <v>2510253103928</v>
          </cell>
          <cell r="C1147" t="str">
            <v>430502199212230053</v>
          </cell>
          <cell r="D1147" t="str">
            <v>男</v>
          </cell>
        </row>
        <row r="1148">
          <cell r="B1148" t="str">
            <v>2510253105418</v>
          </cell>
          <cell r="C1148" t="str">
            <v>430502199503295017</v>
          </cell>
          <cell r="D1148" t="str">
            <v>男</v>
          </cell>
        </row>
        <row r="1149">
          <cell r="B1149" t="str">
            <v>2510253100513</v>
          </cell>
          <cell r="C1149" t="str">
            <v>430502199707160026</v>
          </cell>
          <cell r="D1149" t="str">
            <v>女</v>
          </cell>
        </row>
        <row r="1150">
          <cell r="B1150" t="str">
            <v>2510253001202</v>
          </cell>
          <cell r="C1150" t="str">
            <v>43050219981017651X</v>
          </cell>
          <cell r="D1150" t="str">
            <v>男</v>
          </cell>
        </row>
        <row r="1151">
          <cell r="B1151" t="str">
            <v>2510253006421</v>
          </cell>
          <cell r="C1151" t="str">
            <v>430502199908170044</v>
          </cell>
          <cell r="D1151" t="str">
            <v>女</v>
          </cell>
        </row>
        <row r="1152">
          <cell r="B1152" t="str">
            <v>2510253103014</v>
          </cell>
          <cell r="C1152" t="str">
            <v>430502199909241545</v>
          </cell>
          <cell r="D1152" t="str">
            <v>女</v>
          </cell>
        </row>
        <row r="1153">
          <cell r="B1153" t="str">
            <v>2510253006029</v>
          </cell>
          <cell r="C1153" t="str">
            <v>430502200004190021</v>
          </cell>
          <cell r="D1153" t="str">
            <v>女</v>
          </cell>
        </row>
        <row r="1154">
          <cell r="B1154" t="str">
            <v>2510253007406</v>
          </cell>
          <cell r="C1154" t="str">
            <v>430502200006270527</v>
          </cell>
          <cell r="D1154" t="str">
            <v>女</v>
          </cell>
        </row>
        <row r="1155">
          <cell r="B1155" t="str">
            <v>2510253004722</v>
          </cell>
          <cell r="C1155" t="str">
            <v>430502200007281519</v>
          </cell>
          <cell r="D1155" t="str">
            <v>男</v>
          </cell>
        </row>
        <row r="1156">
          <cell r="B1156" t="str">
            <v>2510253003112</v>
          </cell>
          <cell r="C1156" t="str">
            <v>430502200102261014</v>
          </cell>
          <cell r="D1156" t="str">
            <v>男</v>
          </cell>
        </row>
        <row r="1157">
          <cell r="B1157" t="str">
            <v>2510253000718</v>
          </cell>
          <cell r="C1157" t="str">
            <v>430502200103280022</v>
          </cell>
          <cell r="D1157" t="str">
            <v>女</v>
          </cell>
        </row>
        <row r="1158">
          <cell r="B1158" t="str">
            <v>2510253001407</v>
          </cell>
          <cell r="C1158" t="str">
            <v>430502200201221018</v>
          </cell>
          <cell r="D1158" t="str">
            <v>男</v>
          </cell>
        </row>
        <row r="1159">
          <cell r="B1159" t="str">
            <v>2510253000819</v>
          </cell>
          <cell r="C1159" t="str">
            <v>430502200203242015</v>
          </cell>
          <cell r="D1159" t="str">
            <v>男</v>
          </cell>
        </row>
        <row r="1160">
          <cell r="B1160" t="str">
            <v>2510253106106</v>
          </cell>
          <cell r="C1160" t="str">
            <v>43050319971221251X</v>
          </cell>
          <cell r="D1160" t="str">
            <v>男</v>
          </cell>
        </row>
        <row r="1161">
          <cell r="B1161" t="str">
            <v>2510253105121</v>
          </cell>
          <cell r="C1161" t="str">
            <v>430503199812030027</v>
          </cell>
          <cell r="D1161" t="str">
            <v>女</v>
          </cell>
        </row>
        <row r="1162">
          <cell r="B1162" t="str">
            <v>2510253107212</v>
          </cell>
          <cell r="C1162" t="str">
            <v>430503199901160528</v>
          </cell>
          <cell r="D1162" t="str">
            <v>女</v>
          </cell>
        </row>
        <row r="1163">
          <cell r="B1163" t="str">
            <v>2510253103717</v>
          </cell>
          <cell r="C1163" t="str">
            <v>430503199901171526</v>
          </cell>
          <cell r="D1163" t="str">
            <v>女</v>
          </cell>
        </row>
        <row r="1164">
          <cell r="B1164" t="str">
            <v>2510253107228</v>
          </cell>
          <cell r="C1164" t="str">
            <v>430503199907231032</v>
          </cell>
          <cell r="D1164" t="str">
            <v>男</v>
          </cell>
        </row>
        <row r="1165">
          <cell r="B1165" t="str">
            <v>2510253001518</v>
          </cell>
          <cell r="C1165" t="str">
            <v>430503200009300038</v>
          </cell>
          <cell r="D1165" t="str">
            <v>男</v>
          </cell>
        </row>
        <row r="1166">
          <cell r="B1166" t="str">
            <v>2510253106506</v>
          </cell>
          <cell r="C1166" t="str">
            <v>430503200012306027</v>
          </cell>
          <cell r="D1166" t="str">
            <v>女</v>
          </cell>
        </row>
        <row r="1167">
          <cell r="B1167" t="str">
            <v>2510253000118</v>
          </cell>
          <cell r="C1167" t="str">
            <v>430503200104243529</v>
          </cell>
          <cell r="D1167" t="str">
            <v>女</v>
          </cell>
        </row>
        <row r="1168">
          <cell r="B1168" t="str">
            <v>2510253000920</v>
          </cell>
          <cell r="C1168" t="str">
            <v>430503200201310025</v>
          </cell>
          <cell r="D1168" t="str">
            <v>女</v>
          </cell>
        </row>
        <row r="1169">
          <cell r="B1169" t="str">
            <v>2510253102218</v>
          </cell>
          <cell r="C1169" t="str">
            <v>430503200202271013</v>
          </cell>
          <cell r="D1169" t="str">
            <v>男</v>
          </cell>
        </row>
        <row r="1170">
          <cell r="B1170" t="str">
            <v>2510253100421</v>
          </cell>
          <cell r="C1170" t="str">
            <v>430503200206183045</v>
          </cell>
          <cell r="D1170" t="str">
            <v>女</v>
          </cell>
        </row>
        <row r="1171">
          <cell r="B1171" t="str">
            <v>2510253006119</v>
          </cell>
          <cell r="C1171" t="str">
            <v>430503200210071011</v>
          </cell>
          <cell r="D1171" t="str">
            <v>男</v>
          </cell>
        </row>
        <row r="1172">
          <cell r="B1172" t="str">
            <v>2510253006420</v>
          </cell>
          <cell r="C1172" t="str">
            <v>430503200304160023</v>
          </cell>
          <cell r="D1172" t="str">
            <v>女</v>
          </cell>
        </row>
        <row r="1173">
          <cell r="B1173" t="str">
            <v>2510253100714</v>
          </cell>
          <cell r="C1173" t="str">
            <v>430503200410020526</v>
          </cell>
          <cell r="D1173" t="str">
            <v>女</v>
          </cell>
        </row>
        <row r="1174">
          <cell r="B1174" t="str">
            <v>2510253102502</v>
          </cell>
          <cell r="C1174" t="str">
            <v>430511200007107525</v>
          </cell>
          <cell r="D1174" t="str">
            <v>女</v>
          </cell>
        </row>
        <row r="1175">
          <cell r="B1175" t="str">
            <v>2510253106816</v>
          </cell>
          <cell r="C1175" t="str">
            <v>430511200306167528</v>
          </cell>
          <cell r="D1175" t="str">
            <v>女</v>
          </cell>
        </row>
        <row r="1176">
          <cell r="B1176" t="str">
            <v>2510253001213</v>
          </cell>
          <cell r="C1176" t="str">
            <v>430511200406152032</v>
          </cell>
          <cell r="D1176" t="str">
            <v>男</v>
          </cell>
        </row>
        <row r="1177">
          <cell r="B1177" t="str">
            <v>2510253106303</v>
          </cell>
          <cell r="C1177" t="str">
            <v>430521199301020962</v>
          </cell>
          <cell r="D1177" t="str">
            <v>女</v>
          </cell>
        </row>
        <row r="1178">
          <cell r="B1178" t="str">
            <v>2510253106722</v>
          </cell>
          <cell r="C1178" t="str">
            <v>430521199411157572</v>
          </cell>
          <cell r="D1178" t="str">
            <v>男</v>
          </cell>
        </row>
        <row r="1179">
          <cell r="B1179" t="str">
            <v>2510253003806</v>
          </cell>
          <cell r="C1179" t="str">
            <v>430521199506227553</v>
          </cell>
          <cell r="D1179" t="str">
            <v>男</v>
          </cell>
        </row>
        <row r="1180">
          <cell r="B1180" t="str">
            <v>2510253102909</v>
          </cell>
          <cell r="C1180" t="str">
            <v>430521199507110023</v>
          </cell>
          <cell r="D1180" t="str">
            <v>女</v>
          </cell>
        </row>
        <row r="1181">
          <cell r="B1181" t="str">
            <v>2510253003528</v>
          </cell>
          <cell r="C1181" t="str">
            <v>430521199809055218</v>
          </cell>
          <cell r="D1181" t="str">
            <v>男</v>
          </cell>
        </row>
        <row r="1182">
          <cell r="B1182" t="str">
            <v>2510253102824</v>
          </cell>
          <cell r="C1182" t="str">
            <v>430521199812106637</v>
          </cell>
          <cell r="D1182" t="str">
            <v>男</v>
          </cell>
        </row>
        <row r="1183">
          <cell r="B1183" t="str">
            <v>2510253104310</v>
          </cell>
          <cell r="C1183" t="str">
            <v>430521199902020263</v>
          </cell>
          <cell r="D1183" t="str">
            <v>女</v>
          </cell>
        </row>
        <row r="1184">
          <cell r="B1184" t="str">
            <v>2510253003130</v>
          </cell>
          <cell r="C1184" t="str">
            <v>430521199905080034</v>
          </cell>
          <cell r="D1184" t="str">
            <v>男</v>
          </cell>
        </row>
        <row r="1185">
          <cell r="B1185" t="str">
            <v>2510253006416</v>
          </cell>
          <cell r="C1185" t="str">
            <v>430521199912072868</v>
          </cell>
          <cell r="D1185" t="str">
            <v>女</v>
          </cell>
        </row>
        <row r="1186">
          <cell r="B1186" t="str">
            <v>2510253101526</v>
          </cell>
          <cell r="C1186" t="str">
            <v>430521199912270960</v>
          </cell>
          <cell r="D1186" t="str">
            <v>女</v>
          </cell>
        </row>
        <row r="1187">
          <cell r="B1187" t="str">
            <v>2510253102928</v>
          </cell>
          <cell r="C1187" t="str">
            <v>430521200003122616</v>
          </cell>
          <cell r="D1187" t="str">
            <v>男</v>
          </cell>
        </row>
        <row r="1188">
          <cell r="B1188" t="str">
            <v>2510253002509</v>
          </cell>
          <cell r="C1188" t="str">
            <v>430521200005308756</v>
          </cell>
          <cell r="D1188" t="str">
            <v>男</v>
          </cell>
        </row>
        <row r="1189">
          <cell r="B1189" t="str">
            <v>2510253103001</v>
          </cell>
          <cell r="C1189" t="str">
            <v>430521200007253322</v>
          </cell>
          <cell r="D1189" t="str">
            <v>女</v>
          </cell>
        </row>
        <row r="1190">
          <cell r="B1190" t="str">
            <v>2510253001727</v>
          </cell>
          <cell r="C1190" t="str">
            <v>430521200010190043</v>
          </cell>
          <cell r="D1190" t="str">
            <v>女</v>
          </cell>
        </row>
        <row r="1191">
          <cell r="B1191" t="str">
            <v>2510253101104</v>
          </cell>
          <cell r="C1191" t="str">
            <v>430521200010202366</v>
          </cell>
          <cell r="D1191" t="str">
            <v>女</v>
          </cell>
        </row>
        <row r="1192">
          <cell r="B1192" t="str">
            <v>2510253101511</v>
          </cell>
          <cell r="C1192" t="str">
            <v>430521200011178759</v>
          </cell>
          <cell r="D1192" t="str">
            <v>男</v>
          </cell>
        </row>
        <row r="1193">
          <cell r="B1193" t="str">
            <v>2510253006510</v>
          </cell>
          <cell r="C1193" t="str">
            <v>430521200011221438</v>
          </cell>
          <cell r="D1193" t="str">
            <v>男</v>
          </cell>
        </row>
        <row r="1194">
          <cell r="B1194" t="str">
            <v>2510253004314</v>
          </cell>
          <cell r="C1194" t="str">
            <v>430521200101130070</v>
          </cell>
          <cell r="D1194" t="str">
            <v>男</v>
          </cell>
        </row>
        <row r="1195">
          <cell r="B1195" t="str">
            <v>2510253005813</v>
          </cell>
          <cell r="C1195" t="str">
            <v>430521200104041444</v>
          </cell>
          <cell r="D1195" t="str">
            <v>女</v>
          </cell>
        </row>
        <row r="1196">
          <cell r="B1196" t="str">
            <v>2510253002414</v>
          </cell>
          <cell r="C1196" t="str">
            <v>430521200105166855</v>
          </cell>
          <cell r="D1196" t="str">
            <v>男</v>
          </cell>
        </row>
        <row r="1197">
          <cell r="B1197" t="str">
            <v>2510253003412</v>
          </cell>
          <cell r="C1197" t="str">
            <v>430521200106275682</v>
          </cell>
          <cell r="D1197" t="str">
            <v>女</v>
          </cell>
        </row>
        <row r="1198">
          <cell r="B1198" t="str">
            <v>2510253005321</v>
          </cell>
          <cell r="C1198" t="str">
            <v>430521200108206138</v>
          </cell>
          <cell r="D1198" t="str">
            <v>男</v>
          </cell>
        </row>
        <row r="1199">
          <cell r="B1199" t="str">
            <v>2510253001027</v>
          </cell>
          <cell r="C1199" t="str">
            <v>430521200110050048</v>
          </cell>
          <cell r="D1199" t="str">
            <v>女</v>
          </cell>
        </row>
        <row r="1200">
          <cell r="B1200" t="str">
            <v>2510253101725</v>
          </cell>
          <cell r="C1200" t="str">
            <v>430521200110069240</v>
          </cell>
          <cell r="D1200" t="str">
            <v>女</v>
          </cell>
        </row>
        <row r="1201">
          <cell r="B1201" t="str">
            <v>2510253104505</v>
          </cell>
          <cell r="C1201" t="str">
            <v>43052120011123288X</v>
          </cell>
          <cell r="D1201" t="str">
            <v>女</v>
          </cell>
        </row>
        <row r="1202">
          <cell r="B1202" t="str">
            <v>2510253004702</v>
          </cell>
          <cell r="C1202" t="str">
            <v>430521200203260060</v>
          </cell>
          <cell r="D1202" t="str">
            <v>女</v>
          </cell>
        </row>
        <row r="1203">
          <cell r="B1203" t="str">
            <v>2510253001417</v>
          </cell>
          <cell r="C1203" t="str">
            <v>430521200206195217</v>
          </cell>
          <cell r="D1203" t="str">
            <v>男</v>
          </cell>
        </row>
        <row r="1204">
          <cell r="B1204" t="str">
            <v>2510253100520</v>
          </cell>
          <cell r="C1204" t="str">
            <v>430521200207112364</v>
          </cell>
          <cell r="D1204" t="str">
            <v>女</v>
          </cell>
        </row>
        <row r="1205">
          <cell r="B1205" t="str">
            <v>2510253001228</v>
          </cell>
          <cell r="C1205" t="str">
            <v>430521200208210011</v>
          </cell>
          <cell r="D1205" t="str">
            <v>男</v>
          </cell>
        </row>
        <row r="1206">
          <cell r="B1206" t="str">
            <v>2510253003104</v>
          </cell>
          <cell r="C1206" t="str">
            <v>430521200211089208</v>
          </cell>
          <cell r="D1206" t="str">
            <v>女</v>
          </cell>
        </row>
        <row r="1207">
          <cell r="B1207" t="str">
            <v>2510253101121</v>
          </cell>
          <cell r="C1207" t="str">
            <v>430521200301186642</v>
          </cell>
          <cell r="D1207" t="str">
            <v>女</v>
          </cell>
        </row>
        <row r="1208">
          <cell r="B1208" t="str">
            <v>2510253105120</v>
          </cell>
          <cell r="C1208" t="str">
            <v>430521200308108743</v>
          </cell>
          <cell r="D1208" t="str">
            <v>女</v>
          </cell>
        </row>
        <row r="1209">
          <cell r="B1209" t="str">
            <v>2510253104909</v>
          </cell>
          <cell r="C1209" t="str">
            <v>430521200404234950</v>
          </cell>
          <cell r="D1209" t="str">
            <v>男</v>
          </cell>
        </row>
        <row r="1210">
          <cell r="B1210" t="str">
            <v>2510253000827</v>
          </cell>
          <cell r="C1210" t="str">
            <v>430521200409260146</v>
          </cell>
          <cell r="D1210" t="str">
            <v>女</v>
          </cell>
        </row>
        <row r="1211">
          <cell r="B1211" t="str">
            <v>2510253006307</v>
          </cell>
          <cell r="C1211" t="str">
            <v>430522199601207821</v>
          </cell>
          <cell r="D1211" t="str">
            <v>女</v>
          </cell>
        </row>
        <row r="1212">
          <cell r="B1212" t="str">
            <v>2510253005301</v>
          </cell>
          <cell r="C1212" t="str">
            <v>430522199703100021</v>
          </cell>
          <cell r="D1212" t="str">
            <v>女</v>
          </cell>
        </row>
        <row r="1213">
          <cell r="B1213" t="str">
            <v>2510253005918</v>
          </cell>
          <cell r="C1213" t="str">
            <v>430522199711292676</v>
          </cell>
          <cell r="D1213" t="str">
            <v>男</v>
          </cell>
        </row>
        <row r="1214">
          <cell r="B1214" t="str">
            <v>2510253104125</v>
          </cell>
          <cell r="C1214" t="str">
            <v>43052219980304002X</v>
          </cell>
          <cell r="D1214" t="str">
            <v>女</v>
          </cell>
        </row>
        <row r="1215">
          <cell r="B1215" t="str">
            <v>2510253000115</v>
          </cell>
          <cell r="C1215" t="str">
            <v>430522199811105620</v>
          </cell>
          <cell r="D1215" t="str">
            <v>女</v>
          </cell>
        </row>
        <row r="1216">
          <cell r="B1216" t="str">
            <v>2510253003213</v>
          </cell>
          <cell r="C1216" t="str">
            <v>430522199906263883</v>
          </cell>
          <cell r="D1216" t="str">
            <v>女</v>
          </cell>
        </row>
        <row r="1217">
          <cell r="B1217" t="str">
            <v>2510253106807</v>
          </cell>
          <cell r="C1217" t="str">
            <v>43052220000406782X</v>
          </cell>
          <cell r="D1217" t="str">
            <v>女</v>
          </cell>
        </row>
        <row r="1218">
          <cell r="B1218" t="str">
            <v>2510253004624</v>
          </cell>
          <cell r="C1218" t="str">
            <v>430522200006187841</v>
          </cell>
          <cell r="D1218" t="str">
            <v>女</v>
          </cell>
        </row>
        <row r="1219">
          <cell r="B1219" t="str">
            <v>2510253105825</v>
          </cell>
          <cell r="C1219" t="str">
            <v>430522200007206397</v>
          </cell>
          <cell r="D1219" t="str">
            <v>男</v>
          </cell>
        </row>
        <row r="1220">
          <cell r="B1220" t="str">
            <v>2510253004014</v>
          </cell>
          <cell r="C1220" t="str">
            <v>430522200012147811</v>
          </cell>
          <cell r="D1220" t="str">
            <v>男</v>
          </cell>
        </row>
        <row r="1221">
          <cell r="B1221" t="str">
            <v>2510253107127</v>
          </cell>
          <cell r="C1221" t="str">
            <v>430522200106031414</v>
          </cell>
          <cell r="D1221" t="str">
            <v>男</v>
          </cell>
        </row>
        <row r="1222">
          <cell r="B1222" t="str">
            <v>2510253002721</v>
          </cell>
          <cell r="C1222" t="str">
            <v>43052220010808144X</v>
          </cell>
          <cell r="D1222" t="str">
            <v>女</v>
          </cell>
        </row>
        <row r="1223">
          <cell r="B1223" t="str">
            <v>2510253005507</v>
          </cell>
          <cell r="C1223" t="str">
            <v>430522200112220027</v>
          </cell>
          <cell r="D1223" t="str">
            <v>女</v>
          </cell>
        </row>
        <row r="1224">
          <cell r="B1224" t="str">
            <v>2510253104121</v>
          </cell>
          <cell r="C1224" t="str">
            <v>430522200202186424</v>
          </cell>
          <cell r="D1224" t="str">
            <v>女</v>
          </cell>
        </row>
        <row r="1225">
          <cell r="B1225" t="str">
            <v>2510253001904</v>
          </cell>
          <cell r="C1225" t="str">
            <v>430522200203159321</v>
          </cell>
          <cell r="D1225" t="str">
            <v>女</v>
          </cell>
        </row>
        <row r="1226">
          <cell r="B1226" t="str">
            <v>2510253008126</v>
          </cell>
          <cell r="C1226" t="str">
            <v>430522200204085627</v>
          </cell>
          <cell r="D1226" t="str">
            <v>女</v>
          </cell>
        </row>
        <row r="1227">
          <cell r="B1227" t="str">
            <v>2510253101017</v>
          </cell>
          <cell r="C1227" t="str">
            <v>430522200306236561</v>
          </cell>
          <cell r="D1227" t="str">
            <v>女</v>
          </cell>
        </row>
        <row r="1228">
          <cell r="B1228" t="str">
            <v>2510253100126</v>
          </cell>
          <cell r="C1228" t="str">
            <v>43052220030916783X</v>
          </cell>
          <cell r="D1228" t="str">
            <v>男</v>
          </cell>
        </row>
        <row r="1229">
          <cell r="B1229" t="str">
            <v>2510253001105</v>
          </cell>
          <cell r="C1229" t="str">
            <v>430522200404023869</v>
          </cell>
          <cell r="D1229" t="str">
            <v>女</v>
          </cell>
        </row>
        <row r="1230">
          <cell r="B1230" t="str">
            <v>2510253005819</v>
          </cell>
          <cell r="C1230" t="str">
            <v>430522200503173889</v>
          </cell>
          <cell r="D1230" t="str">
            <v>女</v>
          </cell>
        </row>
        <row r="1231">
          <cell r="B1231" t="str">
            <v>2510253006827</v>
          </cell>
          <cell r="C1231" t="str">
            <v>430523199508127022</v>
          </cell>
          <cell r="D1231" t="str">
            <v>女</v>
          </cell>
        </row>
        <row r="1232">
          <cell r="B1232" t="str">
            <v>2510253103009</v>
          </cell>
          <cell r="C1232" t="str">
            <v>430523199510171524</v>
          </cell>
          <cell r="D1232" t="str">
            <v>女</v>
          </cell>
        </row>
        <row r="1233">
          <cell r="B1233" t="str">
            <v>2510253000908</v>
          </cell>
          <cell r="C1233" t="str">
            <v>430523199601024204</v>
          </cell>
          <cell r="D1233" t="str">
            <v>女</v>
          </cell>
        </row>
        <row r="1234">
          <cell r="B1234" t="str">
            <v>2510253100409</v>
          </cell>
          <cell r="C1234" t="str">
            <v>430523199702250016</v>
          </cell>
          <cell r="D1234" t="str">
            <v>男</v>
          </cell>
        </row>
        <row r="1235">
          <cell r="B1235" t="str">
            <v>2510253104930</v>
          </cell>
          <cell r="C1235" t="str">
            <v>430523199704143521</v>
          </cell>
          <cell r="D1235" t="str">
            <v>女</v>
          </cell>
        </row>
        <row r="1236">
          <cell r="B1236" t="str">
            <v>2510253101906</v>
          </cell>
          <cell r="C1236" t="str">
            <v>430523199711054324</v>
          </cell>
          <cell r="D1236" t="str">
            <v>女</v>
          </cell>
        </row>
        <row r="1237">
          <cell r="B1237" t="str">
            <v>2510253006625</v>
          </cell>
          <cell r="C1237" t="str">
            <v>430523199805018017</v>
          </cell>
          <cell r="D1237" t="str">
            <v>男</v>
          </cell>
        </row>
        <row r="1238">
          <cell r="B1238" t="str">
            <v>2510253104908</v>
          </cell>
          <cell r="C1238" t="str">
            <v>430523199906018016</v>
          </cell>
          <cell r="D1238" t="str">
            <v>男</v>
          </cell>
        </row>
        <row r="1239">
          <cell r="B1239" t="str">
            <v>2510253105503</v>
          </cell>
          <cell r="C1239" t="str">
            <v>430523199907240014</v>
          </cell>
          <cell r="D1239" t="str">
            <v>男</v>
          </cell>
        </row>
        <row r="1240">
          <cell r="B1240" t="str">
            <v>2510253001413</v>
          </cell>
          <cell r="C1240" t="str">
            <v>430523199908247648</v>
          </cell>
          <cell r="D1240" t="str">
            <v>女</v>
          </cell>
        </row>
        <row r="1241">
          <cell r="B1241" t="str">
            <v>2510253005115</v>
          </cell>
          <cell r="C1241" t="str">
            <v>430523199910165844</v>
          </cell>
          <cell r="D1241" t="str">
            <v>女</v>
          </cell>
        </row>
        <row r="1242">
          <cell r="B1242" t="str">
            <v>2510253104522</v>
          </cell>
          <cell r="C1242" t="str">
            <v>430523200006058827</v>
          </cell>
          <cell r="D1242" t="str">
            <v>女</v>
          </cell>
        </row>
        <row r="1243">
          <cell r="B1243" t="str">
            <v>2510253104809</v>
          </cell>
          <cell r="C1243" t="str">
            <v>430523200010097626</v>
          </cell>
          <cell r="D1243" t="str">
            <v>女</v>
          </cell>
        </row>
        <row r="1244">
          <cell r="B1244" t="str">
            <v>2510253000915</v>
          </cell>
          <cell r="C1244" t="str">
            <v>430523200011123515</v>
          </cell>
          <cell r="D1244" t="str">
            <v>男</v>
          </cell>
        </row>
        <row r="1245">
          <cell r="B1245" t="str">
            <v>2510253103822</v>
          </cell>
          <cell r="C1245" t="str">
            <v>430523200102188015</v>
          </cell>
          <cell r="D1245" t="str">
            <v>男</v>
          </cell>
        </row>
        <row r="1246">
          <cell r="B1246" t="str">
            <v>2510253007318</v>
          </cell>
          <cell r="C1246" t="str">
            <v>43052320010515438X</v>
          </cell>
          <cell r="D1246" t="str">
            <v>女</v>
          </cell>
        </row>
        <row r="1247">
          <cell r="B1247" t="str">
            <v>2510253007306</v>
          </cell>
          <cell r="C1247" t="str">
            <v>430523200110120061</v>
          </cell>
          <cell r="D1247" t="str">
            <v>女</v>
          </cell>
        </row>
        <row r="1248">
          <cell r="B1248" t="str">
            <v>2510253101307</v>
          </cell>
          <cell r="C1248" t="str">
            <v>430523200112301528</v>
          </cell>
          <cell r="D1248" t="str">
            <v>女</v>
          </cell>
        </row>
        <row r="1249">
          <cell r="B1249" t="str">
            <v>2510253106823</v>
          </cell>
          <cell r="C1249" t="str">
            <v>43052320020308010X</v>
          </cell>
          <cell r="D1249" t="str">
            <v>女</v>
          </cell>
        </row>
        <row r="1250">
          <cell r="B1250" t="str">
            <v>2510253002725</v>
          </cell>
          <cell r="C1250" t="str">
            <v>430523200205223127</v>
          </cell>
          <cell r="D1250" t="str">
            <v>女</v>
          </cell>
        </row>
        <row r="1251">
          <cell r="B1251" t="str">
            <v>2510253005304</v>
          </cell>
          <cell r="C1251" t="str">
            <v>430523200208268611</v>
          </cell>
          <cell r="D1251" t="str">
            <v>男</v>
          </cell>
        </row>
        <row r="1252">
          <cell r="B1252" t="str">
            <v>2510253001815</v>
          </cell>
          <cell r="C1252" t="str">
            <v>430523200307142117</v>
          </cell>
          <cell r="D1252" t="str">
            <v>男</v>
          </cell>
        </row>
        <row r="1253">
          <cell r="B1253" t="str">
            <v>2510253101927</v>
          </cell>
          <cell r="C1253" t="str">
            <v>430523200308120083</v>
          </cell>
          <cell r="D1253" t="str">
            <v>女</v>
          </cell>
        </row>
        <row r="1254">
          <cell r="B1254" t="str">
            <v>2510253005804</v>
          </cell>
          <cell r="C1254" t="str">
            <v>430524199312122955</v>
          </cell>
          <cell r="D1254" t="str">
            <v>男</v>
          </cell>
        </row>
        <row r="1255">
          <cell r="B1255" t="str">
            <v>2510253008223</v>
          </cell>
          <cell r="C1255" t="str">
            <v>430524199407121760</v>
          </cell>
          <cell r="D1255" t="str">
            <v>女</v>
          </cell>
        </row>
        <row r="1256">
          <cell r="B1256" t="str">
            <v>2510253002412</v>
          </cell>
          <cell r="C1256" t="str">
            <v>430524199607051795</v>
          </cell>
          <cell r="D1256" t="str">
            <v>男</v>
          </cell>
        </row>
        <row r="1257">
          <cell r="B1257" t="str">
            <v>2510253106913</v>
          </cell>
          <cell r="C1257" t="str">
            <v>430524199607151825</v>
          </cell>
          <cell r="D1257" t="str">
            <v>女</v>
          </cell>
        </row>
        <row r="1258">
          <cell r="B1258" t="str">
            <v>2510253106827</v>
          </cell>
          <cell r="C1258" t="str">
            <v>430524199803248667</v>
          </cell>
          <cell r="D1258" t="str">
            <v>女</v>
          </cell>
        </row>
        <row r="1259">
          <cell r="B1259" t="str">
            <v>2510253100815</v>
          </cell>
          <cell r="C1259" t="str">
            <v>430524199804241176</v>
          </cell>
          <cell r="D1259" t="str">
            <v>男</v>
          </cell>
        </row>
        <row r="1260">
          <cell r="B1260" t="str">
            <v>2510253008014</v>
          </cell>
          <cell r="C1260" t="str">
            <v>430524199812221829</v>
          </cell>
          <cell r="D1260" t="str">
            <v>女</v>
          </cell>
        </row>
        <row r="1261">
          <cell r="B1261" t="str">
            <v>2510253100424</v>
          </cell>
          <cell r="C1261" t="str">
            <v>430524199812231170</v>
          </cell>
          <cell r="D1261" t="str">
            <v>男</v>
          </cell>
        </row>
        <row r="1262">
          <cell r="B1262" t="str">
            <v>2510253105430</v>
          </cell>
          <cell r="C1262" t="str">
            <v>430524199901040018</v>
          </cell>
          <cell r="D1262" t="str">
            <v>男</v>
          </cell>
        </row>
        <row r="1263">
          <cell r="B1263" t="str">
            <v>2510253100114</v>
          </cell>
          <cell r="C1263" t="str">
            <v>430524199905010019</v>
          </cell>
          <cell r="D1263" t="str">
            <v>男</v>
          </cell>
        </row>
        <row r="1264">
          <cell r="B1264" t="str">
            <v>2510253002513</v>
          </cell>
          <cell r="C1264" t="str">
            <v>430524199908195979</v>
          </cell>
          <cell r="D1264" t="str">
            <v>男</v>
          </cell>
        </row>
        <row r="1265">
          <cell r="B1265" t="str">
            <v>2510253100916</v>
          </cell>
          <cell r="C1265" t="str">
            <v>430524199909147776</v>
          </cell>
          <cell r="D1265" t="str">
            <v>男</v>
          </cell>
        </row>
        <row r="1266">
          <cell r="B1266" t="str">
            <v>2510253001607</v>
          </cell>
          <cell r="C1266" t="str">
            <v>430524199911225278</v>
          </cell>
          <cell r="D1266" t="str">
            <v>男</v>
          </cell>
        </row>
        <row r="1267">
          <cell r="B1267" t="str">
            <v>2510253100412</v>
          </cell>
          <cell r="C1267" t="str">
            <v>430524200111201177</v>
          </cell>
          <cell r="D1267" t="str">
            <v>男</v>
          </cell>
        </row>
        <row r="1268">
          <cell r="B1268" t="str">
            <v>2510253003405</v>
          </cell>
          <cell r="C1268" t="str">
            <v>430524200201014439</v>
          </cell>
          <cell r="D1268" t="str">
            <v>男</v>
          </cell>
        </row>
        <row r="1269">
          <cell r="B1269" t="str">
            <v>2510253005830</v>
          </cell>
          <cell r="C1269" t="str">
            <v>430524200204154066</v>
          </cell>
          <cell r="D1269" t="str">
            <v>女</v>
          </cell>
        </row>
        <row r="1270">
          <cell r="B1270" t="str">
            <v>2510253106203</v>
          </cell>
          <cell r="C1270" t="str">
            <v>43052420021006442X</v>
          </cell>
          <cell r="D1270" t="str">
            <v>女</v>
          </cell>
        </row>
        <row r="1271">
          <cell r="B1271" t="str">
            <v>2510253106126</v>
          </cell>
          <cell r="C1271" t="str">
            <v>430524200211184060</v>
          </cell>
          <cell r="D1271" t="str">
            <v>女</v>
          </cell>
        </row>
        <row r="1272">
          <cell r="B1272" t="str">
            <v>2510253003830</v>
          </cell>
          <cell r="C1272" t="str">
            <v>430524200212238163</v>
          </cell>
          <cell r="D1272" t="str">
            <v>女</v>
          </cell>
        </row>
        <row r="1273">
          <cell r="B1273" t="str">
            <v>2510253003128</v>
          </cell>
          <cell r="C1273" t="str">
            <v>430524200311020039</v>
          </cell>
          <cell r="D1273" t="str">
            <v>男</v>
          </cell>
        </row>
        <row r="1274">
          <cell r="B1274" t="str">
            <v>2510253106104</v>
          </cell>
          <cell r="C1274" t="str">
            <v>430524200410034073</v>
          </cell>
          <cell r="D1274" t="str">
            <v>男</v>
          </cell>
        </row>
        <row r="1275">
          <cell r="B1275" t="str">
            <v>2510253005118</v>
          </cell>
          <cell r="C1275" t="str">
            <v>430525199212222330</v>
          </cell>
          <cell r="D1275" t="str">
            <v>男</v>
          </cell>
        </row>
        <row r="1276">
          <cell r="B1276" t="str">
            <v>2510253104401</v>
          </cell>
          <cell r="C1276" t="str">
            <v>430525199804128516</v>
          </cell>
          <cell r="D1276" t="str">
            <v>男</v>
          </cell>
        </row>
        <row r="1277">
          <cell r="B1277" t="str">
            <v>2510253002130</v>
          </cell>
          <cell r="C1277" t="str">
            <v>430525199909140087</v>
          </cell>
          <cell r="D1277" t="str">
            <v>女</v>
          </cell>
        </row>
        <row r="1278">
          <cell r="B1278" t="str">
            <v>2510253007512</v>
          </cell>
          <cell r="C1278" t="str">
            <v>430525199912138551</v>
          </cell>
          <cell r="D1278" t="str">
            <v>男</v>
          </cell>
        </row>
        <row r="1279">
          <cell r="B1279" t="str">
            <v>2510253002618</v>
          </cell>
          <cell r="C1279" t="str">
            <v>430525200001018570</v>
          </cell>
          <cell r="D1279" t="str">
            <v>男</v>
          </cell>
        </row>
        <row r="1280">
          <cell r="B1280" t="str">
            <v>2510253001130</v>
          </cell>
          <cell r="C1280" t="str">
            <v>430525200001130028</v>
          </cell>
          <cell r="D1280" t="str">
            <v>女</v>
          </cell>
        </row>
        <row r="1281">
          <cell r="B1281" t="str">
            <v>2510253101910</v>
          </cell>
          <cell r="C1281" t="str">
            <v>430525200003264118</v>
          </cell>
          <cell r="D1281" t="str">
            <v>男</v>
          </cell>
        </row>
        <row r="1282">
          <cell r="B1282" t="str">
            <v>2510253103927</v>
          </cell>
          <cell r="C1282" t="str">
            <v>430525200004056177</v>
          </cell>
          <cell r="D1282" t="str">
            <v>男</v>
          </cell>
        </row>
        <row r="1283">
          <cell r="B1283" t="str">
            <v>2510253102813</v>
          </cell>
          <cell r="C1283" t="str">
            <v>430525200006140049</v>
          </cell>
          <cell r="D1283" t="str">
            <v>女</v>
          </cell>
        </row>
        <row r="1284">
          <cell r="B1284" t="str">
            <v>2510253001630</v>
          </cell>
          <cell r="C1284" t="str">
            <v>430525200008168512</v>
          </cell>
          <cell r="D1284" t="str">
            <v>男</v>
          </cell>
        </row>
        <row r="1285">
          <cell r="B1285" t="str">
            <v>2510253102924</v>
          </cell>
          <cell r="C1285" t="str">
            <v>430525200008281312</v>
          </cell>
          <cell r="D1285" t="str">
            <v>男</v>
          </cell>
        </row>
        <row r="1286">
          <cell r="B1286" t="str">
            <v>2510253003707</v>
          </cell>
          <cell r="C1286" t="str">
            <v>43052520000914722X</v>
          </cell>
          <cell r="D1286" t="str">
            <v>女</v>
          </cell>
        </row>
        <row r="1287">
          <cell r="B1287" t="str">
            <v>2510253104108</v>
          </cell>
          <cell r="C1287" t="str">
            <v>430525200012087432</v>
          </cell>
          <cell r="D1287" t="str">
            <v>男</v>
          </cell>
        </row>
        <row r="1288">
          <cell r="B1288" t="str">
            <v>2510253107224</v>
          </cell>
          <cell r="C1288" t="str">
            <v>430525200103272326</v>
          </cell>
          <cell r="D1288" t="str">
            <v>女</v>
          </cell>
        </row>
        <row r="1289">
          <cell r="B1289" t="str">
            <v>2510253106708</v>
          </cell>
          <cell r="C1289" t="str">
            <v>430525200104275721</v>
          </cell>
          <cell r="D1289" t="str">
            <v>女</v>
          </cell>
        </row>
        <row r="1290">
          <cell r="B1290" t="str">
            <v>2510253002114</v>
          </cell>
          <cell r="C1290" t="str">
            <v>43052520010613114X</v>
          </cell>
          <cell r="D1290" t="str">
            <v>女</v>
          </cell>
        </row>
        <row r="1291">
          <cell r="B1291" t="str">
            <v>2510253005405</v>
          </cell>
          <cell r="C1291" t="str">
            <v>43052520010629618X</v>
          </cell>
          <cell r="D1291" t="str">
            <v>女</v>
          </cell>
        </row>
        <row r="1292">
          <cell r="B1292" t="str">
            <v>2510253100315</v>
          </cell>
          <cell r="C1292" t="str">
            <v>430525200112131111</v>
          </cell>
          <cell r="D1292" t="str">
            <v>男</v>
          </cell>
        </row>
        <row r="1293">
          <cell r="B1293" t="str">
            <v>2510253104208</v>
          </cell>
          <cell r="C1293" t="str">
            <v>430525200112260028</v>
          </cell>
          <cell r="D1293" t="str">
            <v>女</v>
          </cell>
        </row>
        <row r="1294">
          <cell r="B1294" t="str">
            <v>2510253004227</v>
          </cell>
          <cell r="C1294" t="str">
            <v>430525200201117223</v>
          </cell>
          <cell r="D1294" t="str">
            <v>女</v>
          </cell>
        </row>
        <row r="1295">
          <cell r="B1295" t="str">
            <v>2510253106515</v>
          </cell>
          <cell r="C1295" t="str">
            <v>430525200202243512</v>
          </cell>
          <cell r="D1295" t="str">
            <v>男</v>
          </cell>
        </row>
        <row r="1296">
          <cell r="B1296" t="str">
            <v>2510253002212</v>
          </cell>
          <cell r="C1296" t="str">
            <v>430525200205064114</v>
          </cell>
          <cell r="D1296" t="str">
            <v>男</v>
          </cell>
        </row>
        <row r="1297">
          <cell r="B1297" t="str">
            <v>2510253106420</v>
          </cell>
          <cell r="C1297" t="str">
            <v>430525200206230022</v>
          </cell>
          <cell r="D1297" t="str">
            <v>女</v>
          </cell>
        </row>
        <row r="1298">
          <cell r="B1298" t="str">
            <v>2510253002517</v>
          </cell>
          <cell r="C1298" t="str">
            <v>430525200208020045</v>
          </cell>
          <cell r="D1298" t="str">
            <v>女</v>
          </cell>
        </row>
        <row r="1299">
          <cell r="B1299" t="str">
            <v>2510253002907</v>
          </cell>
          <cell r="C1299" t="str">
            <v>43052520020927133X</v>
          </cell>
          <cell r="D1299" t="str">
            <v>男</v>
          </cell>
        </row>
        <row r="1300">
          <cell r="B1300" t="str">
            <v>2510253004003</v>
          </cell>
          <cell r="C1300" t="str">
            <v>430525200209303514</v>
          </cell>
          <cell r="D1300" t="str">
            <v>男</v>
          </cell>
        </row>
        <row r="1301">
          <cell r="B1301" t="str">
            <v>2510253106810</v>
          </cell>
          <cell r="C1301" t="str">
            <v>430525200210148662</v>
          </cell>
          <cell r="D1301" t="str">
            <v>女</v>
          </cell>
        </row>
        <row r="1302">
          <cell r="B1302" t="str">
            <v>2510253106613</v>
          </cell>
          <cell r="C1302" t="str">
            <v>430525200212014545</v>
          </cell>
          <cell r="D1302" t="str">
            <v>女</v>
          </cell>
        </row>
        <row r="1303">
          <cell r="B1303" t="str">
            <v>2510253105304</v>
          </cell>
          <cell r="C1303" t="str">
            <v>430525200301247420</v>
          </cell>
          <cell r="D1303" t="str">
            <v>女</v>
          </cell>
        </row>
        <row r="1304">
          <cell r="B1304" t="str">
            <v>2510253100205</v>
          </cell>
          <cell r="C1304" t="str">
            <v>430525200304223352</v>
          </cell>
          <cell r="D1304" t="str">
            <v>男</v>
          </cell>
        </row>
        <row r="1305">
          <cell r="B1305" t="str">
            <v>2510253106022</v>
          </cell>
          <cell r="C1305" t="str">
            <v>430525200307282323</v>
          </cell>
          <cell r="D1305" t="str">
            <v>女</v>
          </cell>
        </row>
        <row r="1306">
          <cell r="B1306" t="str">
            <v>2510253002305</v>
          </cell>
          <cell r="C1306" t="str">
            <v>430525200308290026</v>
          </cell>
          <cell r="D1306" t="str">
            <v>女</v>
          </cell>
        </row>
        <row r="1307">
          <cell r="B1307" t="str">
            <v>2510253006014</v>
          </cell>
          <cell r="C1307" t="str">
            <v>430525200312256146</v>
          </cell>
          <cell r="D1307" t="str">
            <v>女</v>
          </cell>
        </row>
        <row r="1308">
          <cell r="B1308" t="str">
            <v>2510253100401</v>
          </cell>
          <cell r="C1308" t="str">
            <v>430525200409027235</v>
          </cell>
          <cell r="D1308" t="str">
            <v>男</v>
          </cell>
        </row>
        <row r="1309">
          <cell r="B1309" t="str">
            <v>2510253104606</v>
          </cell>
          <cell r="C1309" t="str">
            <v>430526199412150024</v>
          </cell>
          <cell r="D1309" t="str">
            <v>女</v>
          </cell>
        </row>
        <row r="1310">
          <cell r="B1310" t="str">
            <v>2510253104317</v>
          </cell>
          <cell r="C1310" t="str">
            <v>430527199703234814</v>
          </cell>
          <cell r="D1310" t="str">
            <v>男</v>
          </cell>
        </row>
        <row r="1311">
          <cell r="B1311" t="str">
            <v>2510253100801</v>
          </cell>
          <cell r="C1311" t="str">
            <v>430527199705113629</v>
          </cell>
          <cell r="D1311" t="str">
            <v>女</v>
          </cell>
        </row>
        <row r="1312">
          <cell r="B1312" t="str">
            <v>2510253005428</v>
          </cell>
          <cell r="C1312" t="str">
            <v>430527199902184223</v>
          </cell>
          <cell r="D1312" t="str">
            <v>女</v>
          </cell>
        </row>
        <row r="1313">
          <cell r="B1313" t="str">
            <v>2510253104814</v>
          </cell>
          <cell r="C1313" t="str">
            <v>430527200006230063</v>
          </cell>
          <cell r="D1313" t="str">
            <v>女</v>
          </cell>
        </row>
        <row r="1314">
          <cell r="B1314" t="str">
            <v>2510253001616</v>
          </cell>
          <cell r="C1314" t="str">
            <v>430527200012075426</v>
          </cell>
          <cell r="D1314" t="str">
            <v>女</v>
          </cell>
        </row>
        <row r="1315">
          <cell r="B1315" t="str">
            <v>2510253102607</v>
          </cell>
          <cell r="C1315" t="str">
            <v>430527200101101825</v>
          </cell>
          <cell r="D1315" t="str">
            <v>女</v>
          </cell>
        </row>
        <row r="1316">
          <cell r="B1316" t="str">
            <v>2510253002110</v>
          </cell>
          <cell r="C1316" t="str">
            <v>430527200102013317</v>
          </cell>
          <cell r="D1316" t="str">
            <v>男</v>
          </cell>
        </row>
        <row r="1317">
          <cell r="B1317" t="str">
            <v>2510253101527</v>
          </cell>
          <cell r="C1317" t="str">
            <v>430527200107165125</v>
          </cell>
          <cell r="D1317" t="str">
            <v>女</v>
          </cell>
        </row>
        <row r="1318">
          <cell r="B1318" t="str">
            <v>2510253100429</v>
          </cell>
          <cell r="C1318" t="str">
            <v>430527200206290044</v>
          </cell>
          <cell r="D1318" t="str">
            <v>女</v>
          </cell>
        </row>
        <row r="1319">
          <cell r="B1319" t="str">
            <v>2510253100129</v>
          </cell>
          <cell r="C1319" t="str">
            <v>43052720021015511X</v>
          </cell>
          <cell r="D1319" t="str">
            <v>男</v>
          </cell>
        </row>
        <row r="1320">
          <cell r="B1320" t="str">
            <v>2510253003729</v>
          </cell>
          <cell r="C1320" t="str">
            <v>430527200211170020</v>
          </cell>
          <cell r="D1320" t="str">
            <v>女</v>
          </cell>
        </row>
        <row r="1321">
          <cell r="B1321" t="str">
            <v>2510253002626</v>
          </cell>
          <cell r="C1321" t="str">
            <v>430527200304083620</v>
          </cell>
          <cell r="D1321" t="str">
            <v>女</v>
          </cell>
        </row>
        <row r="1322">
          <cell r="B1322" t="str">
            <v>2510253000611</v>
          </cell>
          <cell r="C1322" t="str">
            <v>430527200308140020</v>
          </cell>
          <cell r="D1322" t="str">
            <v>女</v>
          </cell>
        </row>
        <row r="1323">
          <cell r="B1323" t="str">
            <v>2510253100624</v>
          </cell>
          <cell r="C1323" t="str">
            <v>43052720031025182X</v>
          </cell>
          <cell r="D1323" t="str">
            <v>女</v>
          </cell>
        </row>
        <row r="1324">
          <cell r="B1324" t="str">
            <v>2510253007213</v>
          </cell>
          <cell r="C1324" t="str">
            <v>430527200406167876</v>
          </cell>
          <cell r="D1324" t="str">
            <v>男</v>
          </cell>
        </row>
        <row r="1325">
          <cell r="B1325" t="str">
            <v>2510253006723</v>
          </cell>
          <cell r="C1325" t="str">
            <v>430528199701110021</v>
          </cell>
          <cell r="D1325" t="str">
            <v>女</v>
          </cell>
        </row>
        <row r="1326">
          <cell r="B1326" t="str">
            <v>2510253004915</v>
          </cell>
          <cell r="C1326" t="str">
            <v>430528199803037355</v>
          </cell>
          <cell r="D1326" t="str">
            <v>男</v>
          </cell>
        </row>
        <row r="1327">
          <cell r="B1327" t="str">
            <v>2510253003423</v>
          </cell>
          <cell r="C1327" t="str">
            <v>43052819980412002X</v>
          </cell>
          <cell r="D1327" t="str">
            <v>女</v>
          </cell>
        </row>
        <row r="1328">
          <cell r="B1328" t="str">
            <v>2510253101419</v>
          </cell>
          <cell r="C1328" t="str">
            <v>430528199810280222</v>
          </cell>
          <cell r="D1328" t="str">
            <v>女</v>
          </cell>
        </row>
        <row r="1329">
          <cell r="B1329" t="str">
            <v>2510253105727</v>
          </cell>
          <cell r="C1329" t="str">
            <v>430528199906178222</v>
          </cell>
          <cell r="D1329" t="str">
            <v>女</v>
          </cell>
        </row>
        <row r="1330">
          <cell r="B1330" t="str">
            <v>2510253005208</v>
          </cell>
          <cell r="C1330" t="str">
            <v>430528199911291342</v>
          </cell>
          <cell r="D1330" t="str">
            <v>女</v>
          </cell>
        </row>
        <row r="1331">
          <cell r="B1331" t="str">
            <v>2510253102819</v>
          </cell>
          <cell r="C1331" t="str">
            <v>430528200005230025</v>
          </cell>
          <cell r="D1331" t="str">
            <v>女</v>
          </cell>
        </row>
        <row r="1332">
          <cell r="B1332" t="str">
            <v>2510253105501</v>
          </cell>
          <cell r="C1332" t="str">
            <v>430528200104143816</v>
          </cell>
          <cell r="D1332" t="str">
            <v>男</v>
          </cell>
        </row>
        <row r="1333">
          <cell r="B1333" t="str">
            <v>2510253007501</v>
          </cell>
          <cell r="C1333" t="str">
            <v>430528200104207429</v>
          </cell>
          <cell r="D1333" t="str">
            <v>女</v>
          </cell>
        </row>
        <row r="1334">
          <cell r="B1334" t="str">
            <v>2510253103403</v>
          </cell>
          <cell r="C1334" t="str">
            <v>430528200204284050</v>
          </cell>
          <cell r="D1334" t="str">
            <v>男</v>
          </cell>
        </row>
        <row r="1335">
          <cell r="B1335" t="str">
            <v>2510253105025</v>
          </cell>
          <cell r="C1335" t="str">
            <v>430528200206187369</v>
          </cell>
          <cell r="D1335" t="str">
            <v>女</v>
          </cell>
        </row>
        <row r="1336">
          <cell r="B1336" t="str">
            <v>2510253102505</v>
          </cell>
          <cell r="C1336" t="str">
            <v>430528200302190023</v>
          </cell>
          <cell r="D1336" t="str">
            <v>女</v>
          </cell>
        </row>
        <row r="1337">
          <cell r="B1337" t="str">
            <v>2510253003505</v>
          </cell>
          <cell r="C1337" t="str">
            <v>430528200302286156</v>
          </cell>
          <cell r="D1337" t="str">
            <v>男</v>
          </cell>
        </row>
        <row r="1338">
          <cell r="B1338" t="str">
            <v>2510253101223</v>
          </cell>
          <cell r="C1338" t="str">
            <v>430529199612180016</v>
          </cell>
          <cell r="D1338" t="str">
            <v>男</v>
          </cell>
        </row>
        <row r="1339">
          <cell r="B1339" t="str">
            <v>2510253006125</v>
          </cell>
          <cell r="C1339" t="str">
            <v>430529199908260023</v>
          </cell>
          <cell r="D1339" t="str">
            <v>女</v>
          </cell>
        </row>
        <row r="1340">
          <cell r="B1340" t="str">
            <v>2510253001305</v>
          </cell>
          <cell r="C1340" t="str">
            <v>430529200003290047</v>
          </cell>
          <cell r="D1340" t="str">
            <v>女</v>
          </cell>
        </row>
        <row r="1341">
          <cell r="B1341" t="str">
            <v>2510253106112</v>
          </cell>
          <cell r="C1341" t="str">
            <v>430529200211020025</v>
          </cell>
          <cell r="D1341" t="str">
            <v>女</v>
          </cell>
        </row>
        <row r="1342">
          <cell r="B1342" t="str">
            <v>2510253002326</v>
          </cell>
          <cell r="C1342" t="str">
            <v>430529200404220023</v>
          </cell>
          <cell r="D1342" t="str">
            <v>女</v>
          </cell>
        </row>
        <row r="1343">
          <cell r="B1343" t="str">
            <v>2510253005708</v>
          </cell>
          <cell r="C1343" t="str">
            <v>430581199310020792</v>
          </cell>
          <cell r="D1343" t="str">
            <v>男</v>
          </cell>
        </row>
        <row r="1344">
          <cell r="B1344" t="str">
            <v>2510253104819</v>
          </cell>
          <cell r="C1344" t="str">
            <v>430581199503048281</v>
          </cell>
          <cell r="D1344" t="str">
            <v>女</v>
          </cell>
        </row>
        <row r="1345">
          <cell r="B1345" t="str">
            <v>2510253003204</v>
          </cell>
          <cell r="C1345" t="str">
            <v>43058119980218753X</v>
          </cell>
          <cell r="D1345" t="str">
            <v>男</v>
          </cell>
        </row>
        <row r="1346">
          <cell r="B1346" t="str">
            <v>2510253007701</v>
          </cell>
          <cell r="C1346" t="str">
            <v>430581199809052777</v>
          </cell>
          <cell r="D1346" t="str">
            <v>男</v>
          </cell>
        </row>
        <row r="1347">
          <cell r="B1347" t="str">
            <v>2510253101618</v>
          </cell>
          <cell r="C1347" t="str">
            <v>430581199905070043</v>
          </cell>
          <cell r="D1347" t="str">
            <v>女</v>
          </cell>
        </row>
        <row r="1348">
          <cell r="B1348" t="str">
            <v>2510253007203</v>
          </cell>
          <cell r="C1348" t="str">
            <v>430581199909156047</v>
          </cell>
          <cell r="D1348" t="str">
            <v>女</v>
          </cell>
        </row>
        <row r="1349">
          <cell r="B1349" t="str">
            <v>2510253105526</v>
          </cell>
          <cell r="C1349" t="str">
            <v>430581200002160510</v>
          </cell>
          <cell r="D1349" t="str">
            <v>男</v>
          </cell>
        </row>
        <row r="1350">
          <cell r="B1350" t="str">
            <v>2510253000224</v>
          </cell>
          <cell r="C1350" t="str">
            <v>430581200003056520</v>
          </cell>
          <cell r="D1350" t="str">
            <v>女</v>
          </cell>
        </row>
        <row r="1351">
          <cell r="B1351" t="str">
            <v>2510253003226</v>
          </cell>
          <cell r="C1351" t="str">
            <v>430581200010031575</v>
          </cell>
          <cell r="D1351" t="str">
            <v>男</v>
          </cell>
        </row>
        <row r="1352">
          <cell r="B1352" t="str">
            <v>2510253104829</v>
          </cell>
          <cell r="C1352" t="str">
            <v>430581200012135511</v>
          </cell>
          <cell r="D1352" t="str">
            <v>男</v>
          </cell>
        </row>
        <row r="1353">
          <cell r="B1353" t="str">
            <v>2510253105402</v>
          </cell>
          <cell r="C1353" t="str">
            <v>430581200012280524</v>
          </cell>
          <cell r="D1353" t="str">
            <v>女</v>
          </cell>
        </row>
        <row r="1354">
          <cell r="B1354" t="str">
            <v>2510253106423</v>
          </cell>
          <cell r="C1354" t="str">
            <v>430581200101297272</v>
          </cell>
          <cell r="D1354" t="str">
            <v>男</v>
          </cell>
        </row>
        <row r="1355">
          <cell r="B1355" t="str">
            <v>2510253007210</v>
          </cell>
          <cell r="C1355" t="str">
            <v>430581200102101518</v>
          </cell>
          <cell r="D1355" t="str">
            <v>男</v>
          </cell>
        </row>
        <row r="1356">
          <cell r="B1356" t="str">
            <v>2510253007204</v>
          </cell>
          <cell r="C1356" t="str">
            <v>430581200106152021</v>
          </cell>
          <cell r="D1356" t="str">
            <v>女</v>
          </cell>
        </row>
        <row r="1357">
          <cell r="B1357" t="str">
            <v>2510253106712</v>
          </cell>
          <cell r="C1357" t="str">
            <v>430581200110090046</v>
          </cell>
          <cell r="D1357" t="str">
            <v>女</v>
          </cell>
        </row>
        <row r="1358">
          <cell r="B1358" t="str">
            <v>2510253000722</v>
          </cell>
          <cell r="C1358" t="str">
            <v>430581200201166528</v>
          </cell>
          <cell r="D1358" t="str">
            <v>女</v>
          </cell>
        </row>
        <row r="1359">
          <cell r="B1359" t="str">
            <v>2510253002611</v>
          </cell>
          <cell r="C1359" t="str">
            <v>430581200202040767</v>
          </cell>
          <cell r="D1359" t="str">
            <v>女</v>
          </cell>
        </row>
        <row r="1360">
          <cell r="B1360" t="str">
            <v>2510253000505</v>
          </cell>
          <cell r="C1360" t="str">
            <v>430581200210103510</v>
          </cell>
          <cell r="D1360" t="str">
            <v>男</v>
          </cell>
        </row>
        <row r="1361">
          <cell r="B1361" t="str">
            <v>2510253102629</v>
          </cell>
          <cell r="C1361" t="str">
            <v>430581200210103529</v>
          </cell>
          <cell r="D1361" t="str">
            <v>女</v>
          </cell>
        </row>
        <row r="1362">
          <cell r="B1362" t="str">
            <v>2510253106715</v>
          </cell>
          <cell r="C1362" t="str">
            <v>430581200301030513</v>
          </cell>
          <cell r="D1362" t="str">
            <v>男</v>
          </cell>
        </row>
        <row r="1363">
          <cell r="B1363" t="str">
            <v>2510253004911</v>
          </cell>
          <cell r="C1363" t="str">
            <v>430581200301150080</v>
          </cell>
          <cell r="D1363" t="str">
            <v>女</v>
          </cell>
        </row>
        <row r="1364">
          <cell r="B1364" t="str">
            <v>2510253002702</v>
          </cell>
          <cell r="C1364" t="str">
            <v>430581200310134293</v>
          </cell>
          <cell r="D1364" t="str">
            <v>男</v>
          </cell>
        </row>
        <row r="1365">
          <cell r="B1365" t="str">
            <v>2510253100909</v>
          </cell>
          <cell r="C1365" t="str">
            <v>430581200312280825</v>
          </cell>
          <cell r="D1365" t="str">
            <v>女</v>
          </cell>
        </row>
        <row r="1366">
          <cell r="B1366" t="str">
            <v>2510253001324</v>
          </cell>
          <cell r="C1366" t="str">
            <v>43060219900228602X</v>
          </cell>
          <cell r="D1366" t="str">
            <v>女</v>
          </cell>
        </row>
        <row r="1367">
          <cell r="B1367" t="str">
            <v>2510253001712</v>
          </cell>
          <cell r="C1367" t="str">
            <v>430602199003052540</v>
          </cell>
          <cell r="D1367" t="str">
            <v>女</v>
          </cell>
        </row>
        <row r="1368">
          <cell r="B1368" t="str">
            <v>2510253103204</v>
          </cell>
          <cell r="C1368" t="str">
            <v>430602199003170037</v>
          </cell>
          <cell r="D1368" t="str">
            <v>男</v>
          </cell>
        </row>
        <row r="1369">
          <cell r="B1369" t="str">
            <v>2510253003026</v>
          </cell>
          <cell r="C1369" t="str">
            <v>430602199010110569</v>
          </cell>
          <cell r="D1369" t="str">
            <v>女</v>
          </cell>
        </row>
        <row r="1370">
          <cell r="B1370" t="str">
            <v>2510253001023</v>
          </cell>
          <cell r="C1370" t="str">
            <v>430602199010194029</v>
          </cell>
          <cell r="D1370" t="str">
            <v>女</v>
          </cell>
        </row>
        <row r="1371">
          <cell r="B1371" t="str">
            <v>2510253007528</v>
          </cell>
          <cell r="C1371" t="str">
            <v>430602199011034529</v>
          </cell>
          <cell r="D1371" t="str">
            <v>女</v>
          </cell>
        </row>
        <row r="1372">
          <cell r="B1372" t="str">
            <v>2510253101011</v>
          </cell>
          <cell r="C1372" t="str">
            <v>430602199011071100</v>
          </cell>
          <cell r="D1372" t="str">
            <v>女</v>
          </cell>
        </row>
        <row r="1373">
          <cell r="B1373" t="str">
            <v>2510253004919</v>
          </cell>
          <cell r="C1373" t="str">
            <v>430602199101185048</v>
          </cell>
          <cell r="D1373" t="str">
            <v>女</v>
          </cell>
        </row>
        <row r="1374">
          <cell r="B1374" t="str">
            <v>2510253107126</v>
          </cell>
          <cell r="C1374" t="str">
            <v>430602199101213539</v>
          </cell>
          <cell r="D1374" t="str">
            <v>男</v>
          </cell>
        </row>
        <row r="1375">
          <cell r="B1375" t="str">
            <v>2510253001201</v>
          </cell>
          <cell r="C1375" t="str">
            <v>430602199102160045</v>
          </cell>
          <cell r="D1375" t="str">
            <v>女</v>
          </cell>
        </row>
        <row r="1376">
          <cell r="B1376" t="str">
            <v>2510253002803</v>
          </cell>
          <cell r="C1376" t="str">
            <v>430602199103111114</v>
          </cell>
          <cell r="D1376" t="str">
            <v>男</v>
          </cell>
        </row>
        <row r="1377">
          <cell r="B1377" t="str">
            <v>2510253106727</v>
          </cell>
          <cell r="C1377" t="str">
            <v>430602199103150025</v>
          </cell>
          <cell r="D1377" t="str">
            <v>女</v>
          </cell>
        </row>
        <row r="1378">
          <cell r="B1378" t="str">
            <v>2510253105903</v>
          </cell>
          <cell r="C1378" t="str">
            <v>430602199103155029</v>
          </cell>
          <cell r="D1378" t="str">
            <v>女</v>
          </cell>
        </row>
        <row r="1379">
          <cell r="B1379" t="str">
            <v>2510253101002</v>
          </cell>
          <cell r="C1379" t="str">
            <v>430602199105012021</v>
          </cell>
          <cell r="D1379" t="str">
            <v>女</v>
          </cell>
        </row>
        <row r="1380">
          <cell r="B1380" t="str">
            <v>2510253006520</v>
          </cell>
          <cell r="C1380" t="str">
            <v>430602199105213018</v>
          </cell>
          <cell r="D1380" t="str">
            <v>男</v>
          </cell>
        </row>
        <row r="1381">
          <cell r="B1381" t="str">
            <v>2510253106820</v>
          </cell>
          <cell r="C1381" t="str">
            <v>430602199106057416</v>
          </cell>
          <cell r="D1381" t="str">
            <v>男</v>
          </cell>
        </row>
        <row r="1382">
          <cell r="B1382" t="str">
            <v>2510253003212</v>
          </cell>
          <cell r="C1382" t="str">
            <v>430602199110070015</v>
          </cell>
          <cell r="D1382" t="str">
            <v>男</v>
          </cell>
        </row>
        <row r="1383">
          <cell r="B1383" t="str">
            <v>2510253005626</v>
          </cell>
          <cell r="C1383" t="str">
            <v>430602199110087423</v>
          </cell>
          <cell r="D1383" t="str">
            <v>女</v>
          </cell>
        </row>
        <row r="1384">
          <cell r="B1384" t="str">
            <v>2510253103603</v>
          </cell>
          <cell r="C1384" t="str">
            <v>430602199110165567</v>
          </cell>
          <cell r="D1384" t="str">
            <v>女</v>
          </cell>
        </row>
        <row r="1385">
          <cell r="B1385" t="str">
            <v>2510253107015</v>
          </cell>
          <cell r="C1385" t="str">
            <v>430602199111035027</v>
          </cell>
          <cell r="D1385" t="str">
            <v>女</v>
          </cell>
        </row>
        <row r="1386">
          <cell r="B1386" t="str">
            <v>2510253105808</v>
          </cell>
          <cell r="C1386" t="str">
            <v>43060219911114862X</v>
          </cell>
          <cell r="D1386" t="str">
            <v>女</v>
          </cell>
        </row>
        <row r="1387">
          <cell r="B1387" t="str">
            <v>2510253101213</v>
          </cell>
          <cell r="C1387" t="str">
            <v>430602199111280030</v>
          </cell>
          <cell r="D1387" t="str">
            <v>男</v>
          </cell>
        </row>
        <row r="1388">
          <cell r="B1388" t="str">
            <v>2510253002424</v>
          </cell>
          <cell r="C1388" t="str">
            <v>430602199112318918</v>
          </cell>
          <cell r="D1388" t="str">
            <v>男</v>
          </cell>
        </row>
        <row r="1389">
          <cell r="B1389" t="str">
            <v>2510253001530</v>
          </cell>
          <cell r="C1389" t="str">
            <v>430602199202164035</v>
          </cell>
          <cell r="D1389" t="str">
            <v>男</v>
          </cell>
        </row>
        <row r="1390">
          <cell r="B1390" t="str">
            <v>2510253008002</v>
          </cell>
          <cell r="C1390" t="str">
            <v>430602199202188926</v>
          </cell>
          <cell r="D1390" t="str">
            <v>女</v>
          </cell>
        </row>
        <row r="1391">
          <cell r="B1391" t="str">
            <v>2510253004630</v>
          </cell>
          <cell r="C1391" t="str">
            <v>430602199204076522</v>
          </cell>
          <cell r="D1391" t="str">
            <v>女</v>
          </cell>
        </row>
        <row r="1392">
          <cell r="B1392" t="str">
            <v>2510253006912</v>
          </cell>
          <cell r="C1392" t="str">
            <v>430602199205122535</v>
          </cell>
          <cell r="D1392" t="str">
            <v>男</v>
          </cell>
        </row>
        <row r="1393">
          <cell r="B1393" t="str">
            <v>2510253005808</v>
          </cell>
          <cell r="C1393" t="str">
            <v>430602199205245025</v>
          </cell>
          <cell r="D1393" t="str">
            <v>女</v>
          </cell>
        </row>
        <row r="1394">
          <cell r="B1394" t="str">
            <v>2510253105615</v>
          </cell>
          <cell r="C1394" t="str">
            <v>430602199206067128</v>
          </cell>
          <cell r="D1394" t="str">
            <v>女</v>
          </cell>
        </row>
        <row r="1395">
          <cell r="B1395" t="str">
            <v>2510253103922</v>
          </cell>
          <cell r="C1395" t="str">
            <v>430602199207033528</v>
          </cell>
          <cell r="D1395" t="str">
            <v>女</v>
          </cell>
        </row>
        <row r="1396">
          <cell r="B1396" t="str">
            <v>2510253104713</v>
          </cell>
          <cell r="C1396" t="str">
            <v>430602199208023022</v>
          </cell>
          <cell r="D1396" t="str">
            <v>女</v>
          </cell>
        </row>
        <row r="1397">
          <cell r="B1397" t="str">
            <v>2510253102220</v>
          </cell>
          <cell r="C1397" t="str">
            <v>430602199208246015</v>
          </cell>
          <cell r="D1397" t="str">
            <v>男</v>
          </cell>
        </row>
        <row r="1398">
          <cell r="B1398" t="str">
            <v>2510253102518</v>
          </cell>
          <cell r="C1398" t="str">
            <v>430602199211091165</v>
          </cell>
          <cell r="D1398" t="str">
            <v>女</v>
          </cell>
        </row>
        <row r="1399">
          <cell r="B1399" t="str">
            <v>2510253002826</v>
          </cell>
          <cell r="C1399" t="str">
            <v>430602199211211120</v>
          </cell>
          <cell r="D1399" t="str">
            <v>女</v>
          </cell>
        </row>
        <row r="1400">
          <cell r="B1400" t="str">
            <v>2510253102029</v>
          </cell>
          <cell r="C1400" t="str">
            <v>43060219921220714X</v>
          </cell>
          <cell r="D1400" t="str">
            <v>女</v>
          </cell>
        </row>
        <row r="1401">
          <cell r="B1401" t="str">
            <v>2510253004218</v>
          </cell>
          <cell r="C1401" t="str">
            <v>430602199302163064</v>
          </cell>
          <cell r="D1401" t="str">
            <v>女</v>
          </cell>
        </row>
        <row r="1402">
          <cell r="B1402" t="str">
            <v>2510253006721</v>
          </cell>
          <cell r="C1402" t="str">
            <v>430602199303205561</v>
          </cell>
          <cell r="D1402" t="str">
            <v>女</v>
          </cell>
        </row>
        <row r="1403">
          <cell r="B1403" t="str">
            <v>2510253103501</v>
          </cell>
          <cell r="C1403" t="str">
            <v>43060219930330018X</v>
          </cell>
          <cell r="D1403" t="str">
            <v>女</v>
          </cell>
        </row>
        <row r="1404">
          <cell r="B1404" t="str">
            <v>2510253007415</v>
          </cell>
          <cell r="C1404" t="str">
            <v>430602199307304620</v>
          </cell>
          <cell r="D1404" t="str">
            <v>女</v>
          </cell>
        </row>
        <row r="1405">
          <cell r="B1405" t="str">
            <v>2510253101211</v>
          </cell>
          <cell r="C1405" t="str">
            <v>430602199308086012</v>
          </cell>
          <cell r="D1405" t="str">
            <v>男</v>
          </cell>
        </row>
        <row r="1406">
          <cell r="B1406" t="str">
            <v>2510253104913</v>
          </cell>
          <cell r="C1406" t="str">
            <v>430602199308241107</v>
          </cell>
          <cell r="D1406" t="str">
            <v>女</v>
          </cell>
        </row>
        <row r="1407">
          <cell r="B1407" t="str">
            <v>2510253000905</v>
          </cell>
          <cell r="C1407" t="str">
            <v>430602199310124524</v>
          </cell>
          <cell r="D1407" t="str">
            <v>女</v>
          </cell>
        </row>
        <row r="1408">
          <cell r="B1408" t="str">
            <v>2510253106313</v>
          </cell>
          <cell r="C1408" t="str">
            <v>430602199310253027</v>
          </cell>
          <cell r="D1408" t="str">
            <v>女</v>
          </cell>
        </row>
        <row r="1409">
          <cell r="B1409" t="str">
            <v>2510253101315</v>
          </cell>
          <cell r="C1409" t="str">
            <v>430602199312187422</v>
          </cell>
          <cell r="D1409" t="str">
            <v>女</v>
          </cell>
        </row>
        <row r="1410">
          <cell r="B1410" t="str">
            <v>2510253106911</v>
          </cell>
          <cell r="C1410" t="str">
            <v>430602199401051148</v>
          </cell>
          <cell r="D1410" t="str">
            <v>女</v>
          </cell>
        </row>
        <row r="1411">
          <cell r="B1411" t="str">
            <v>2510253105001</v>
          </cell>
          <cell r="C1411" t="str">
            <v>430602199401056539</v>
          </cell>
          <cell r="D1411" t="str">
            <v>男</v>
          </cell>
        </row>
        <row r="1412">
          <cell r="B1412" t="str">
            <v>2510253103303</v>
          </cell>
          <cell r="C1412" t="str">
            <v>430602199404113017</v>
          </cell>
          <cell r="D1412" t="str">
            <v>男</v>
          </cell>
        </row>
        <row r="1413">
          <cell r="B1413" t="str">
            <v>2510253104010</v>
          </cell>
          <cell r="C1413" t="str">
            <v>430602199404120065</v>
          </cell>
          <cell r="D1413" t="str">
            <v>女</v>
          </cell>
        </row>
        <row r="1414">
          <cell r="B1414" t="str">
            <v>2510253004110</v>
          </cell>
          <cell r="C1414" t="str">
            <v>430602199405156027</v>
          </cell>
          <cell r="D1414" t="str">
            <v>女</v>
          </cell>
        </row>
        <row r="1415">
          <cell r="B1415" t="str">
            <v>2510253104624</v>
          </cell>
          <cell r="C1415" t="str">
            <v>430602199405261126</v>
          </cell>
          <cell r="D1415" t="str">
            <v>女</v>
          </cell>
        </row>
        <row r="1416">
          <cell r="B1416" t="str">
            <v>2510253102105</v>
          </cell>
          <cell r="C1416" t="str">
            <v>430602199405272511</v>
          </cell>
          <cell r="D1416" t="str">
            <v>男</v>
          </cell>
        </row>
        <row r="1417">
          <cell r="B1417" t="str">
            <v>2510253101406</v>
          </cell>
          <cell r="C1417" t="str">
            <v>430602199405291106</v>
          </cell>
          <cell r="D1417" t="str">
            <v>女</v>
          </cell>
        </row>
        <row r="1418">
          <cell r="B1418" t="str">
            <v>2510253102904</v>
          </cell>
          <cell r="C1418" t="str">
            <v>430602199406162023</v>
          </cell>
          <cell r="D1418" t="str">
            <v>女</v>
          </cell>
        </row>
        <row r="1419">
          <cell r="B1419" t="str">
            <v>2510253008016</v>
          </cell>
          <cell r="C1419" t="str">
            <v>430602199407047422</v>
          </cell>
          <cell r="D1419" t="str">
            <v>女</v>
          </cell>
        </row>
        <row r="1420">
          <cell r="B1420" t="str">
            <v>2510253107308</v>
          </cell>
          <cell r="C1420" t="str">
            <v>430602199407307482</v>
          </cell>
          <cell r="D1420" t="str">
            <v>女</v>
          </cell>
        </row>
        <row r="1421">
          <cell r="B1421" t="str">
            <v>2510253003705</v>
          </cell>
          <cell r="C1421" t="str">
            <v>430602199408101101</v>
          </cell>
          <cell r="D1421" t="str">
            <v>女</v>
          </cell>
        </row>
        <row r="1422">
          <cell r="B1422" t="str">
            <v>2510253001412</v>
          </cell>
          <cell r="C1422" t="str">
            <v>43060219940827861X</v>
          </cell>
          <cell r="D1422" t="str">
            <v>男</v>
          </cell>
        </row>
        <row r="1423">
          <cell r="B1423" t="str">
            <v>2510253102504</v>
          </cell>
          <cell r="C1423" t="str">
            <v>430602199408308946</v>
          </cell>
          <cell r="D1423" t="str">
            <v>女</v>
          </cell>
        </row>
        <row r="1424">
          <cell r="B1424" t="str">
            <v>2510253002903</v>
          </cell>
          <cell r="C1424" t="str">
            <v>430602199409111109</v>
          </cell>
          <cell r="D1424" t="str">
            <v>女</v>
          </cell>
        </row>
        <row r="1425">
          <cell r="B1425" t="str">
            <v>2510253106517</v>
          </cell>
          <cell r="C1425" t="str">
            <v>430602199409144517</v>
          </cell>
          <cell r="D1425" t="str">
            <v>男</v>
          </cell>
        </row>
        <row r="1426">
          <cell r="B1426" t="str">
            <v>2510253104604</v>
          </cell>
          <cell r="C1426" t="str">
            <v>430602199409282514</v>
          </cell>
          <cell r="D1426" t="str">
            <v>男</v>
          </cell>
        </row>
        <row r="1427">
          <cell r="B1427" t="str">
            <v>2510253003701</v>
          </cell>
          <cell r="C1427" t="str">
            <v>430602199411284068</v>
          </cell>
          <cell r="D1427" t="str">
            <v>女</v>
          </cell>
        </row>
        <row r="1428">
          <cell r="B1428" t="str">
            <v>2510253107007</v>
          </cell>
          <cell r="C1428" t="str">
            <v>430602199412214539</v>
          </cell>
          <cell r="D1428" t="str">
            <v>男</v>
          </cell>
        </row>
        <row r="1429">
          <cell r="B1429" t="str">
            <v>2510253005610</v>
          </cell>
          <cell r="C1429" t="str">
            <v>430602199412257467</v>
          </cell>
          <cell r="D1429" t="str">
            <v>女</v>
          </cell>
        </row>
        <row r="1430">
          <cell r="B1430" t="str">
            <v>2510253002105</v>
          </cell>
          <cell r="C1430" t="str">
            <v>430602199501012015</v>
          </cell>
          <cell r="D1430" t="str">
            <v>男</v>
          </cell>
        </row>
        <row r="1431">
          <cell r="B1431" t="str">
            <v>2510253004417</v>
          </cell>
          <cell r="C1431" t="str">
            <v>430602199501017422</v>
          </cell>
          <cell r="D1431" t="str">
            <v>女</v>
          </cell>
        </row>
        <row r="1432">
          <cell r="B1432" t="str">
            <v>2510253007303</v>
          </cell>
          <cell r="C1432" t="str">
            <v>430602199501027719</v>
          </cell>
          <cell r="D1432" t="str">
            <v>男</v>
          </cell>
        </row>
        <row r="1433">
          <cell r="B1433" t="str">
            <v>2510253102925</v>
          </cell>
          <cell r="C1433" t="str">
            <v>430602199501100525</v>
          </cell>
          <cell r="D1433" t="str">
            <v>女</v>
          </cell>
        </row>
        <row r="1434">
          <cell r="B1434" t="str">
            <v>2510253106817</v>
          </cell>
          <cell r="C1434" t="str">
            <v>430602199501154523</v>
          </cell>
          <cell r="D1434" t="str">
            <v>女</v>
          </cell>
        </row>
        <row r="1435">
          <cell r="B1435" t="str">
            <v>2510253003215</v>
          </cell>
          <cell r="C1435" t="str">
            <v>43060219950204051X</v>
          </cell>
          <cell r="D1435" t="str">
            <v>男</v>
          </cell>
        </row>
        <row r="1436">
          <cell r="B1436" t="str">
            <v>2510253003819</v>
          </cell>
          <cell r="C1436" t="str">
            <v>430602199502097436</v>
          </cell>
          <cell r="D1436" t="str">
            <v>男</v>
          </cell>
        </row>
        <row r="1437">
          <cell r="B1437" t="str">
            <v>2510253100729</v>
          </cell>
          <cell r="C1437" t="str">
            <v>43060219950212748X</v>
          </cell>
          <cell r="D1437" t="str">
            <v>女</v>
          </cell>
        </row>
        <row r="1438">
          <cell r="B1438" t="str">
            <v>2510253005327</v>
          </cell>
          <cell r="C1438" t="str">
            <v>430602199502177444</v>
          </cell>
          <cell r="D1438" t="str">
            <v>女</v>
          </cell>
        </row>
        <row r="1439">
          <cell r="B1439" t="str">
            <v>2510253105002</v>
          </cell>
          <cell r="C1439" t="str">
            <v>430602199502210523</v>
          </cell>
          <cell r="D1439" t="str">
            <v>女</v>
          </cell>
        </row>
        <row r="1440">
          <cell r="B1440" t="str">
            <v>2510253103730</v>
          </cell>
          <cell r="C1440" t="str">
            <v>430602199502212510</v>
          </cell>
          <cell r="D1440" t="str">
            <v>男</v>
          </cell>
        </row>
        <row r="1441">
          <cell r="B1441" t="str">
            <v>2510253000227</v>
          </cell>
          <cell r="C1441" t="str">
            <v>430602199502261515</v>
          </cell>
          <cell r="D1441" t="str">
            <v>男</v>
          </cell>
        </row>
        <row r="1442">
          <cell r="B1442" t="str">
            <v>2510253008113</v>
          </cell>
          <cell r="C1442" t="str">
            <v>430602199502265014</v>
          </cell>
          <cell r="D1442" t="str">
            <v>男</v>
          </cell>
        </row>
        <row r="1443">
          <cell r="B1443" t="str">
            <v>2510253002912</v>
          </cell>
          <cell r="C1443" t="str">
            <v>430602199503036029</v>
          </cell>
          <cell r="D1443" t="str">
            <v>女</v>
          </cell>
        </row>
        <row r="1444">
          <cell r="B1444" t="str">
            <v>2510253106320</v>
          </cell>
          <cell r="C1444" t="str">
            <v>430602199503062542</v>
          </cell>
          <cell r="D1444" t="str">
            <v>女</v>
          </cell>
        </row>
        <row r="1445">
          <cell r="B1445" t="str">
            <v>2510253006719</v>
          </cell>
          <cell r="C1445" t="str">
            <v>43060219950310110X</v>
          </cell>
          <cell r="D1445" t="str">
            <v>女</v>
          </cell>
        </row>
        <row r="1446">
          <cell r="B1446" t="str">
            <v>2510253007123</v>
          </cell>
          <cell r="C1446" t="str">
            <v>430602199503141101</v>
          </cell>
          <cell r="D1446" t="str">
            <v>女</v>
          </cell>
        </row>
        <row r="1447">
          <cell r="B1447" t="str">
            <v>2510253105904</v>
          </cell>
          <cell r="C1447" t="str">
            <v>430602199504104521</v>
          </cell>
          <cell r="D1447" t="str">
            <v>女</v>
          </cell>
        </row>
        <row r="1448">
          <cell r="B1448" t="str">
            <v>2510253000811</v>
          </cell>
          <cell r="C1448" t="str">
            <v>430602199504118616</v>
          </cell>
          <cell r="D1448" t="str">
            <v>男</v>
          </cell>
        </row>
        <row r="1449">
          <cell r="B1449" t="str">
            <v>2510253106328</v>
          </cell>
          <cell r="C1449" t="str">
            <v>430602199506050029</v>
          </cell>
          <cell r="D1449" t="str">
            <v>女</v>
          </cell>
        </row>
        <row r="1450">
          <cell r="B1450" t="str">
            <v>2510253103107</v>
          </cell>
          <cell r="C1450" t="str">
            <v>43060219950615352X</v>
          </cell>
          <cell r="D1450" t="str">
            <v>女</v>
          </cell>
        </row>
        <row r="1451">
          <cell r="B1451" t="str">
            <v>2510253102708</v>
          </cell>
          <cell r="C1451" t="str">
            <v>430602199506240017</v>
          </cell>
          <cell r="D1451" t="str">
            <v>男</v>
          </cell>
        </row>
        <row r="1452">
          <cell r="B1452" t="str">
            <v>2510253003207</v>
          </cell>
          <cell r="C1452" t="str">
            <v>43060219950720662X</v>
          </cell>
          <cell r="D1452" t="str">
            <v>女</v>
          </cell>
        </row>
        <row r="1453">
          <cell r="B1453" t="str">
            <v>2510253105818</v>
          </cell>
          <cell r="C1453" t="str">
            <v>430602199508024027</v>
          </cell>
          <cell r="D1453" t="str">
            <v>女</v>
          </cell>
        </row>
        <row r="1454">
          <cell r="B1454" t="str">
            <v>2510253005308</v>
          </cell>
          <cell r="C1454" t="str">
            <v>430602199510261144</v>
          </cell>
          <cell r="D1454" t="str">
            <v>女</v>
          </cell>
        </row>
        <row r="1455">
          <cell r="B1455" t="str">
            <v>2510253102322</v>
          </cell>
          <cell r="C1455" t="str">
            <v>430602199512038659</v>
          </cell>
          <cell r="D1455" t="str">
            <v>男</v>
          </cell>
        </row>
        <row r="1456">
          <cell r="B1456" t="str">
            <v>2510253104614</v>
          </cell>
          <cell r="C1456" t="str">
            <v>430602199512058641</v>
          </cell>
          <cell r="D1456" t="str">
            <v>女</v>
          </cell>
        </row>
        <row r="1457">
          <cell r="B1457" t="str">
            <v>2510253105411</v>
          </cell>
          <cell r="C1457" t="str">
            <v>430602199512134018</v>
          </cell>
          <cell r="D1457" t="str">
            <v>男</v>
          </cell>
        </row>
        <row r="1458">
          <cell r="B1458" t="str">
            <v>2510253003421</v>
          </cell>
          <cell r="C1458" t="str">
            <v>43060219951214251X</v>
          </cell>
          <cell r="D1458" t="str">
            <v>男</v>
          </cell>
        </row>
        <row r="1459">
          <cell r="B1459" t="str">
            <v>2510253005824</v>
          </cell>
          <cell r="C1459" t="str">
            <v>430602199512305585</v>
          </cell>
          <cell r="D1459" t="str">
            <v>女</v>
          </cell>
        </row>
        <row r="1460">
          <cell r="B1460" t="str">
            <v>2510253007310</v>
          </cell>
          <cell r="C1460" t="str">
            <v>430602199601172024</v>
          </cell>
          <cell r="D1460" t="str">
            <v>女</v>
          </cell>
        </row>
        <row r="1461">
          <cell r="B1461" t="str">
            <v>2510253100820</v>
          </cell>
          <cell r="C1461" t="str">
            <v>430602199601190548</v>
          </cell>
          <cell r="D1461" t="str">
            <v>女</v>
          </cell>
        </row>
        <row r="1462">
          <cell r="B1462" t="str">
            <v>2510253102314</v>
          </cell>
          <cell r="C1462" t="str">
            <v>430602199601255524</v>
          </cell>
          <cell r="D1462" t="str">
            <v>女</v>
          </cell>
        </row>
        <row r="1463">
          <cell r="B1463" t="str">
            <v>2510253100502</v>
          </cell>
          <cell r="C1463" t="str">
            <v>430602199602067429</v>
          </cell>
          <cell r="D1463" t="str">
            <v>女</v>
          </cell>
        </row>
        <row r="1464">
          <cell r="B1464" t="str">
            <v>2510253001804</v>
          </cell>
          <cell r="C1464" t="str">
            <v>430602199602094515</v>
          </cell>
          <cell r="D1464" t="str">
            <v>男</v>
          </cell>
        </row>
        <row r="1465">
          <cell r="B1465" t="str">
            <v>2510253100603</v>
          </cell>
          <cell r="C1465" t="str">
            <v>430602199605230519</v>
          </cell>
          <cell r="D1465" t="str">
            <v>男</v>
          </cell>
        </row>
        <row r="1466">
          <cell r="B1466" t="str">
            <v>2510253001810</v>
          </cell>
          <cell r="C1466" t="str">
            <v>430602199606137412</v>
          </cell>
          <cell r="D1466" t="str">
            <v>男</v>
          </cell>
        </row>
        <row r="1467">
          <cell r="B1467" t="str">
            <v>2510253004607</v>
          </cell>
          <cell r="C1467" t="str">
            <v>430602199606272518</v>
          </cell>
          <cell r="D1467" t="str">
            <v>男</v>
          </cell>
        </row>
        <row r="1468">
          <cell r="B1468" t="str">
            <v>2510253104026</v>
          </cell>
          <cell r="C1468" t="str">
            <v>430602199607200065</v>
          </cell>
          <cell r="D1468" t="str">
            <v>女</v>
          </cell>
        </row>
        <row r="1469">
          <cell r="B1469" t="str">
            <v>2510253106802</v>
          </cell>
          <cell r="C1469" t="str">
            <v>430602199607262047</v>
          </cell>
          <cell r="D1469" t="str">
            <v>女</v>
          </cell>
        </row>
        <row r="1470">
          <cell r="B1470" t="str">
            <v>2510253001322</v>
          </cell>
          <cell r="C1470" t="str">
            <v>430602199608023048</v>
          </cell>
          <cell r="D1470" t="str">
            <v>女</v>
          </cell>
        </row>
        <row r="1471">
          <cell r="B1471" t="str">
            <v>2510253103013</v>
          </cell>
          <cell r="C1471" t="str">
            <v>430602199608257442</v>
          </cell>
          <cell r="D1471" t="str">
            <v>女</v>
          </cell>
        </row>
        <row r="1472">
          <cell r="B1472" t="str">
            <v>2510253001203</v>
          </cell>
          <cell r="C1472" t="str">
            <v>430602199609066023</v>
          </cell>
          <cell r="D1472" t="str">
            <v>女</v>
          </cell>
        </row>
        <row r="1473">
          <cell r="B1473" t="str">
            <v>2510253003622</v>
          </cell>
          <cell r="C1473" t="str">
            <v>430602199609097145</v>
          </cell>
          <cell r="D1473" t="str">
            <v>女</v>
          </cell>
        </row>
        <row r="1474">
          <cell r="B1474" t="str">
            <v>2510253103116</v>
          </cell>
          <cell r="C1474" t="str">
            <v>430602199609141521</v>
          </cell>
          <cell r="D1474" t="str">
            <v>女</v>
          </cell>
        </row>
        <row r="1475">
          <cell r="B1475" t="str">
            <v>2510253006312</v>
          </cell>
          <cell r="C1475" t="str">
            <v>430602199609191123</v>
          </cell>
          <cell r="D1475" t="str">
            <v>女</v>
          </cell>
        </row>
        <row r="1476">
          <cell r="B1476" t="str">
            <v>2510253106930</v>
          </cell>
          <cell r="C1476" t="str">
            <v>430602199610260018</v>
          </cell>
          <cell r="D1476" t="str">
            <v>男</v>
          </cell>
        </row>
        <row r="1477">
          <cell r="B1477" t="str">
            <v>2510253107304</v>
          </cell>
          <cell r="C1477" t="str">
            <v>430602199610287720</v>
          </cell>
          <cell r="D1477" t="str">
            <v>女</v>
          </cell>
        </row>
        <row r="1478">
          <cell r="B1478" t="str">
            <v>2510253000704</v>
          </cell>
          <cell r="C1478" t="str">
            <v>430602199611060026</v>
          </cell>
          <cell r="D1478" t="str">
            <v>女</v>
          </cell>
        </row>
        <row r="1479">
          <cell r="B1479" t="str">
            <v>2510253104107</v>
          </cell>
          <cell r="C1479" t="str">
            <v>430602199611112535</v>
          </cell>
          <cell r="D1479" t="str">
            <v>男</v>
          </cell>
        </row>
        <row r="1480">
          <cell r="B1480" t="str">
            <v>2510253000408</v>
          </cell>
          <cell r="C1480" t="str">
            <v>430602199611286025</v>
          </cell>
          <cell r="D1480" t="str">
            <v>女</v>
          </cell>
        </row>
        <row r="1481">
          <cell r="B1481" t="str">
            <v>2510253000927</v>
          </cell>
          <cell r="C1481" t="str">
            <v>430602199612016019</v>
          </cell>
          <cell r="D1481" t="str">
            <v>男</v>
          </cell>
        </row>
        <row r="1482">
          <cell r="B1482" t="str">
            <v>2510253103209</v>
          </cell>
          <cell r="C1482" t="str">
            <v>430602199612021109</v>
          </cell>
          <cell r="D1482" t="str">
            <v>女</v>
          </cell>
        </row>
        <row r="1483">
          <cell r="B1483" t="str">
            <v>2510253007902</v>
          </cell>
          <cell r="C1483" t="str">
            <v>430602199701010022</v>
          </cell>
          <cell r="D1483" t="str">
            <v>女</v>
          </cell>
        </row>
        <row r="1484">
          <cell r="B1484" t="str">
            <v>2510253101115</v>
          </cell>
          <cell r="C1484" t="str">
            <v>430602199702180541</v>
          </cell>
          <cell r="D1484" t="str">
            <v>女</v>
          </cell>
        </row>
        <row r="1485">
          <cell r="B1485" t="str">
            <v>2510253105403</v>
          </cell>
          <cell r="C1485" t="str">
            <v>430602199702205016</v>
          </cell>
          <cell r="D1485" t="str">
            <v>男</v>
          </cell>
        </row>
        <row r="1486">
          <cell r="B1486" t="str">
            <v>2510253104318</v>
          </cell>
          <cell r="C1486" t="str">
            <v>430602199703017455</v>
          </cell>
          <cell r="D1486" t="str">
            <v>男</v>
          </cell>
        </row>
        <row r="1487">
          <cell r="B1487" t="str">
            <v>2510253005324</v>
          </cell>
          <cell r="C1487" t="str">
            <v>430602199703156041</v>
          </cell>
          <cell r="D1487" t="str">
            <v>女</v>
          </cell>
        </row>
        <row r="1488">
          <cell r="B1488" t="str">
            <v>2510253007725</v>
          </cell>
          <cell r="C1488" t="str">
            <v>430602199704060033</v>
          </cell>
          <cell r="D1488" t="str">
            <v>男</v>
          </cell>
        </row>
        <row r="1489">
          <cell r="B1489" t="str">
            <v>2510253106208</v>
          </cell>
          <cell r="C1489" t="str">
            <v>430602199704271121</v>
          </cell>
          <cell r="D1489" t="str">
            <v>女</v>
          </cell>
        </row>
        <row r="1490">
          <cell r="B1490" t="str">
            <v>2510253106602</v>
          </cell>
          <cell r="C1490" t="str">
            <v>430602199705052529</v>
          </cell>
          <cell r="D1490" t="str">
            <v>女</v>
          </cell>
        </row>
        <row r="1491">
          <cell r="B1491" t="str">
            <v>2510253005205</v>
          </cell>
          <cell r="C1491" t="str">
            <v>430602199705054524</v>
          </cell>
          <cell r="D1491" t="str">
            <v>女</v>
          </cell>
        </row>
        <row r="1492">
          <cell r="B1492" t="str">
            <v>2510253104323</v>
          </cell>
          <cell r="C1492" t="str">
            <v>430602199705094024</v>
          </cell>
          <cell r="D1492" t="str">
            <v>女</v>
          </cell>
        </row>
        <row r="1493">
          <cell r="B1493" t="str">
            <v>2510253106908</v>
          </cell>
          <cell r="C1493" t="str">
            <v>430602199705168628</v>
          </cell>
          <cell r="D1493" t="str">
            <v>女</v>
          </cell>
        </row>
        <row r="1494">
          <cell r="B1494" t="str">
            <v>2510253101804</v>
          </cell>
          <cell r="C1494" t="str">
            <v>430602199705303527</v>
          </cell>
          <cell r="D1494" t="str">
            <v>女</v>
          </cell>
        </row>
        <row r="1495">
          <cell r="B1495" t="str">
            <v>2510253105012</v>
          </cell>
          <cell r="C1495" t="str">
            <v>430602199706025522</v>
          </cell>
          <cell r="D1495" t="str">
            <v>女</v>
          </cell>
        </row>
        <row r="1496">
          <cell r="B1496" t="str">
            <v>2510253003501</v>
          </cell>
          <cell r="C1496" t="str">
            <v>430602199706123018</v>
          </cell>
          <cell r="D1496" t="str">
            <v>男</v>
          </cell>
        </row>
        <row r="1497">
          <cell r="B1497" t="str">
            <v>2510253004825</v>
          </cell>
          <cell r="C1497" t="str">
            <v>430602199706184523</v>
          </cell>
          <cell r="D1497" t="str">
            <v>女</v>
          </cell>
        </row>
        <row r="1498">
          <cell r="B1498" t="str">
            <v>2510253105813</v>
          </cell>
          <cell r="C1498" t="str">
            <v>430602199706187425</v>
          </cell>
          <cell r="D1498" t="str">
            <v>女</v>
          </cell>
        </row>
        <row r="1499">
          <cell r="B1499" t="str">
            <v>2510253004415</v>
          </cell>
          <cell r="C1499" t="str">
            <v>430602199707020029</v>
          </cell>
          <cell r="D1499" t="str">
            <v>女</v>
          </cell>
        </row>
        <row r="1500">
          <cell r="B1500" t="str">
            <v>2510253106508</v>
          </cell>
          <cell r="C1500" t="str">
            <v>430602199707137147</v>
          </cell>
          <cell r="D1500" t="str">
            <v>女</v>
          </cell>
        </row>
        <row r="1501">
          <cell r="B1501" t="str">
            <v>2510253000205</v>
          </cell>
          <cell r="C1501" t="str">
            <v>430602199707167426</v>
          </cell>
          <cell r="D1501" t="str">
            <v>女</v>
          </cell>
        </row>
        <row r="1502">
          <cell r="B1502" t="str">
            <v>2510253004703</v>
          </cell>
          <cell r="C1502" t="str">
            <v>430602199708045535</v>
          </cell>
          <cell r="D1502" t="str">
            <v>男</v>
          </cell>
        </row>
        <row r="1503">
          <cell r="B1503" t="str">
            <v>2510253103720</v>
          </cell>
          <cell r="C1503" t="str">
            <v>430602199708063063</v>
          </cell>
          <cell r="D1503" t="str">
            <v>女</v>
          </cell>
        </row>
        <row r="1504">
          <cell r="B1504" t="str">
            <v>2510253007002</v>
          </cell>
          <cell r="C1504" t="str">
            <v>430602199708181123</v>
          </cell>
          <cell r="D1504" t="str">
            <v>女</v>
          </cell>
        </row>
        <row r="1505">
          <cell r="B1505" t="str">
            <v>2510253103318</v>
          </cell>
          <cell r="C1505" t="str">
            <v>430602199708218627</v>
          </cell>
          <cell r="D1505" t="str">
            <v>女</v>
          </cell>
        </row>
        <row r="1506">
          <cell r="B1506" t="str">
            <v>2510253100504</v>
          </cell>
          <cell r="C1506" t="str">
            <v>430602199708263022</v>
          </cell>
          <cell r="D1506" t="str">
            <v>女</v>
          </cell>
        </row>
        <row r="1507">
          <cell r="B1507" t="str">
            <v>2510253001406</v>
          </cell>
          <cell r="C1507" t="str">
            <v>430602199708270054</v>
          </cell>
          <cell r="D1507" t="str">
            <v>男</v>
          </cell>
        </row>
        <row r="1508">
          <cell r="B1508" t="str">
            <v>2510253103502</v>
          </cell>
          <cell r="C1508" t="str">
            <v>43060219970906253X</v>
          </cell>
          <cell r="D1508" t="str">
            <v>男</v>
          </cell>
        </row>
        <row r="1509">
          <cell r="B1509" t="str">
            <v>2510253004918</v>
          </cell>
          <cell r="C1509" t="str">
            <v>430602199709126011</v>
          </cell>
          <cell r="D1509" t="str">
            <v>男</v>
          </cell>
        </row>
        <row r="1510">
          <cell r="B1510" t="str">
            <v>2510253104801</v>
          </cell>
          <cell r="C1510" t="str">
            <v>430602199709155525</v>
          </cell>
          <cell r="D1510" t="str">
            <v>女</v>
          </cell>
        </row>
        <row r="1511">
          <cell r="B1511" t="str">
            <v>2510253006627</v>
          </cell>
          <cell r="C1511" t="str">
            <v>430602199709222521</v>
          </cell>
          <cell r="D1511" t="str">
            <v>女</v>
          </cell>
        </row>
        <row r="1512">
          <cell r="B1512" t="str">
            <v>2510253001225</v>
          </cell>
          <cell r="C1512" t="str">
            <v>430602199710078942</v>
          </cell>
          <cell r="D1512" t="str">
            <v>女</v>
          </cell>
        </row>
        <row r="1513">
          <cell r="B1513" t="str">
            <v>2510253106504</v>
          </cell>
          <cell r="C1513" t="str">
            <v>430602199710137746</v>
          </cell>
          <cell r="D1513" t="str">
            <v>女</v>
          </cell>
        </row>
        <row r="1514">
          <cell r="B1514" t="str">
            <v>2510253105719</v>
          </cell>
          <cell r="C1514" t="str">
            <v>43060219971016252X</v>
          </cell>
          <cell r="D1514" t="str">
            <v>女</v>
          </cell>
        </row>
        <row r="1515">
          <cell r="B1515" t="str">
            <v>2510253003115</v>
          </cell>
          <cell r="C1515" t="str">
            <v>430602199710175515</v>
          </cell>
          <cell r="D1515" t="str">
            <v>男</v>
          </cell>
        </row>
        <row r="1516">
          <cell r="B1516" t="str">
            <v>2510253105930</v>
          </cell>
          <cell r="C1516" t="str">
            <v>430602199710201111</v>
          </cell>
          <cell r="D1516" t="str">
            <v>男</v>
          </cell>
        </row>
        <row r="1517">
          <cell r="B1517" t="str">
            <v>2510253002926</v>
          </cell>
          <cell r="C1517" t="str">
            <v>430602199711013059</v>
          </cell>
          <cell r="D1517" t="str">
            <v>男</v>
          </cell>
        </row>
        <row r="1518">
          <cell r="B1518" t="str">
            <v>2510253001704</v>
          </cell>
          <cell r="C1518" t="str">
            <v>430602199711058644</v>
          </cell>
          <cell r="D1518" t="str">
            <v>女</v>
          </cell>
        </row>
        <row r="1519">
          <cell r="B1519" t="str">
            <v>2510253002624</v>
          </cell>
          <cell r="C1519" t="str">
            <v>430602199711172527</v>
          </cell>
          <cell r="D1519" t="str">
            <v>女</v>
          </cell>
        </row>
        <row r="1520">
          <cell r="B1520" t="str">
            <v>2510253104925</v>
          </cell>
          <cell r="C1520" t="str">
            <v>430602199712014520</v>
          </cell>
          <cell r="D1520" t="str">
            <v>女</v>
          </cell>
        </row>
        <row r="1521">
          <cell r="B1521" t="str">
            <v>2510253000828</v>
          </cell>
          <cell r="C1521" t="str">
            <v>430602199712108658</v>
          </cell>
          <cell r="D1521" t="str">
            <v>男</v>
          </cell>
        </row>
        <row r="1522">
          <cell r="B1522" t="str">
            <v>2510253105625</v>
          </cell>
          <cell r="C1522" t="str">
            <v>430602199712126047</v>
          </cell>
          <cell r="D1522" t="str">
            <v>女</v>
          </cell>
        </row>
        <row r="1523">
          <cell r="B1523" t="str">
            <v>2510253101128</v>
          </cell>
          <cell r="C1523" t="str">
            <v>430602199712207728</v>
          </cell>
          <cell r="D1523" t="str">
            <v>女</v>
          </cell>
        </row>
        <row r="1524">
          <cell r="B1524" t="str">
            <v>2510253002328</v>
          </cell>
          <cell r="C1524" t="str">
            <v>430602199712243024</v>
          </cell>
          <cell r="D1524" t="str">
            <v>女</v>
          </cell>
        </row>
        <row r="1525">
          <cell r="B1525" t="str">
            <v>2510253104514</v>
          </cell>
          <cell r="C1525" t="str">
            <v>430602199712311103</v>
          </cell>
          <cell r="D1525" t="str">
            <v>女</v>
          </cell>
        </row>
        <row r="1526">
          <cell r="B1526" t="str">
            <v>2510253105010</v>
          </cell>
          <cell r="C1526" t="str">
            <v>430602199801021116</v>
          </cell>
          <cell r="D1526" t="str">
            <v>男</v>
          </cell>
        </row>
        <row r="1527">
          <cell r="B1527" t="str">
            <v>2510253103602</v>
          </cell>
          <cell r="C1527" t="str">
            <v>430602199801037425</v>
          </cell>
          <cell r="D1527" t="str">
            <v>女</v>
          </cell>
        </row>
        <row r="1528">
          <cell r="B1528" t="str">
            <v>2510253106113</v>
          </cell>
          <cell r="C1528" t="str">
            <v>430602199801114021</v>
          </cell>
          <cell r="D1528" t="str">
            <v>女</v>
          </cell>
        </row>
        <row r="1529">
          <cell r="B1529" t="str">
            <v>2510253105812</v>
          </cell>
          <cell r="C1529" t="str">
            <v>430602199801202558</v>
          </cell>
          <cell r="D1529" t="str">
            <v>男</v>
          </cell>
        </row>
        <row r="1530">
          <cell r="B1530" t="str">
            <v>2510253106620</v>
          </cell>
          <cell r="C1530" t="str">
            <v>430602199802130517</v>
          </cell>
          <cell r="D1530" t="str">
            <v>男</v>
          </cell>
        </row>
        <row r="1531">
          <cell r="B1531" t="str">
            <v>2510253101503</v>
          </cell>
          <cell r="C1531" t="str">
            <v>430602199802162527</v>
          </cell>
          <cell r="D1531" t="str">
            <v>女</v>
          </cell>
        </row>
        <row r="1532">
          <cell r="B1532" t="str">
            <v>2510253106513</v>
          </cell>
          <cell r="C1532" t="str">
            <v>430602199802203026</v>
          </cell>
          <cell r="D1532" t="str">
            <v>女</v>
          </cell>
        </row>
        <row r="1533">
          <cell r="B1533" t="str">
            <v>2510253100809</v>
          </cell>
          <cell r="C1533" t="str">
            <v>430602199802261111</v>
          </cell>
          <cell r="D1533" t="str">
            <v>男</v>
          </cell>
        </row>
        <row r="1534">
          <cell r="B1534" t="str">
            <v>2510253004026</v>
          </cell>
          <cell r="C1534" t="str">
            <v>430602199803134026</v>
          </cell>
          <cell r="D1534" t="str">
            <v>女</v>
          </cell>
        </row>
        <row r="1535">
          <cell r="B1535" t="str">
            <v>2510253001109</v>
          </cell>
          <cell r="C1535" t="str">
            <v>430602199803187144</v>
          </cell>
          <cell r="D1535" t="str">
            <v>女</v>
          </cell>
        </row>
        <row r="1536">
          <cell r="B1536" t="str">
            <v>2510253105922</v>
          </cell>
          <cell r="C1536" t="str">
            <v>430602199803243062</v>
          </cell>
          <cell r="D1536" t="str">
            <v>女</v>
          </cell>
        </row>
        <row r="1537">
          <cell r="B1537" t="str">
            <v>2510253104212</v>
          </cell>
          <cell r="C1537" t="str">
            <v>430602199804038642</v>
          </cell>
          <cell r="D1537" t="str">
            <v>女</v>
          </cell>
        </row>
        <row r="1538">
          <cell r="B1538" t="str">
            <v>2510253008218</v>
          </cell>
          <cell r="C1538" t="str">
            <v>430602199804136015</v>
          </cell>
          <cell r="D1538" t="str">
            <v>男</v>
          </cell>
        </row>
        <row r="1539">
          <cell r="B1539" t="str">
            <v>2510253106429</v>
          </cell>
          <cell r="C1539" t="str">
            <v>430602199805017720</v>
          </cell>
          <cell r="D1539" t="str">
            <v>女</v>
          </cell>
        </row>
        <row r="1540">
          <cell r="B1540" t="str">
            <v>2510253008222</v>
          </cell>
          <cell r="C1540" t="str">
            <v>430602199805027486</v>
          </cell>
          <cell r="D1540" t="str">
            <v>女</v>
          </cell>
        </row>
        <row r="1541">
          <cell r="B1541" t="str">
            <v>2510253002126</v>
          </cell>
          <cell r="C1541" t="str">
            <v>430602199805128949</v>
          </cell>
          <cell r="D1541" t="str">
            <v>女</v>
          </cell>
        </row>
        <row r="1542">
          <cell r="B1542" t="str">
            <v>2510253003524</v>
          </cell>
          <cell r="C1542" t="str">
            <v>430602199805228667</v>
          </cell>
          <cell r="D1542" t="str">
            <v>女</v>
          </cell>
        </row>
        <row r="1543">
          <cell r="B1543" t="str">
            <v>2510253002112</v>
          </cell>
          <cell r="C1543" t="str">
            <v>430602199805304017</v>
          </cell>
          <cell r="D1543" t="str">
            <v>男</v>
          </cell>
        </row>
        <row r="1544">
          <cell r="B1544" t="str">
            <v>2510253103816</v>
          </cell>
          <cell r="C1544" t="str">
            <v>430602199805317467</v>
          </cell>
          <cell r="D1544" t="str">
            <v>女</v>
          </cell>
        </row>
        <row r="1545">
          <cell r="B1545" t="str">
            <v>2510253100320</v>
          </cell>
          <cell r="C1545" t="str">
            <v>430602199806077426</v>
          </cell>
          <cell r="D1545" t="str">
            <v>女</v>
          </cell>
        </row>
        <row r="1546">
          <cell r="B1546" t="str">
            <v>2510253107129</v>
          </cell>
          <cell r="C1546" t="str">
            <v>430602199806095026</v>
          </cell>
          <cell r="D1546" t="str">
            <v>女</v>
          </cell>
        </row>
        <row r="1547">
          <cell r="B1547" t="str">
            <v>2510253102415</v>
          </cell>
          <cell r="C1547" t="str">
            <v>43060219980617252X</v>
          </cell>
          <cell r="D1547" t="str">
            <v>女</v>
          </cell>
        </row>
        <row r="1548">
          <cell r="B1548" t="str">
            <v>2510253102920</v>
          </cell>
          <cell r="C1548" t="str">
            <v>430602199806294615</v>
          </cell>
          <cell r="D1548" t="str">
            <v>男</v>
          </cell>
        </row>
        <row r="1549">
          <cell r="B1549" t="str">
            <v>2510253004209</v>
          </cell>
          <cell r="C1549" t="str">
            <v>430602199807038920</v>
          </cell>
          <cell r="D1549" t="str">
            <v>女</v>
          </cell>
        </row>
        <row r="1550">
          <cell r="B1550" t="str">
            <v>2510253101612</v>
          </cell>
          <cell r="C1550" t="str">
            <v>430602199807055528</v>
          </cell>
          <cell r="D1550" t="str">
            <v>女</v>
          </cell>
        </row>
        <row r="1551">
          <cell r="B1551" t="str">
            <v>2510253106317</v>
          </cell>
          <cell r="C1551" t="str">
            <v>430602199807104641</v>
          </cell>
          <cell r="D1551" t="str">
            <v>女</v>
          </cell>
        </row>
        <row r="1552">
          <cell r="B1552" t="str">
            <v>2510253106311</v>
          </cell>
          <cell r="C1552" t="str">
            <v>430602199807217435</v>
          </cell>
          <cell r="D1552" t="str">
            <v>男</v>
          </cell>
        </row>
        <row r="1553">
          <cell r="B1553" t="str">
            <v>2510253101817</v>
          </cell>
          <cell r="C1553" t="str">
            <v>430602199807232512</v>
          </cell>
          <cell r="D1553" t="str">
            <v>男</v>
          </cell>
        </row>
        <row r="1554">
          <cell r="B1554" t="str">
            <v>2510253101022</v>
          </cell>
          <cell r="C1554" t="str">
            <v>430602199807247458</v>
          </cell>
          <cell r="D1554" t="str">
            <v>男</v>
          </cell>
        </row>
        <row r="1555">
          <cell r="B1555" t="str">
            <v>2510253001116</v>
          </cell>
          <cell r="C1555" t="str">
            <v>430602199807282528</v>
          </cell>
          <cell r="D1555" t="str">
            <v>女</v>
          </cell>
        </row>
        <row r="1556">
          <cell r="B1556" t="str">
            <v>2510253006821</v>
          </cell>
          <cell r="C1556" t="str">
            <v>430602199808030103</v>
          </cell>
          <cell r="D1556" t="str">
            <v>女</v>
          </cell>
        </row>
        <row r="1557">
          <cell r="B1557" t="str">
            <v>2510253001302</v>
          </cell>
          <cell r="C1557" t="str">
            <v>43060219980808745X</v>
          </cell>
          <cell r="D1557" t="str">
            <v>男</v>
          </cell>
        </row>
        <row r="1558">
          <cell r="B1558" t="str">
            <v>2510253001304</v>
          </cell>
          <cell r="C1558" t="str">
            <v>430602199808227424</v>
          </cell>
          <cell r="D1558" t="str">
            <v>女</v>
          </cell>
        </row>
        <row r="1559">
          <cell r="B1559" t="str">
            <v>2510253007810</v>
          </cell>
          <cell r="C1559" t="str">
            <v>430602199808283020</v>
          </cell>
          <cell r="D1559" t="str">
            <v>女</v>
          </cell>
        </row>
        <row r="1560">
          <cell r="B1560" t="str">
            <v>2510253106616</v>
          </cell>
          <cell r="C1560" t="str">
            <v>430602199809028929</v>
          </cell>
          <cell r="D1560" t="str">
            <v>女</v>
          </cell>
        </row>
        <row r="1561">
          <cell r="B1561" t="str">
            <v>2510253101715</v>
          </cell>
          <cell r="C1561" t="str">
            <v>430602199809137164</v>
          </cell>
          <cell r="D1561" t="str">
            <v>女</v>
          </cell>
        </row>
        <row r="1562">
          <cell r="B1562" t="str">
            <v>2510253100330</v>
          </cell>
          <cell r="C1562" t="str">
            <v>430602199809151126</v>
          </cell>
          <cell r="D1562" t="str">
            <v>女</v>
          </cell>
        </row>
        <row r="1563">
          <cell r="B1563" t="str">
            <v>2510253000326</v>
          </cell>
          <cell r="C1563" t="str">
            <v>430602199809261106</v>
          </cell>
          <cell r="D1563" t="str">
            <v>女</v>
          </cell>
        </row>
        <row r="1564">
          <cell r="B1564" t="str">
            <v>2510253003616</v>
          </cell>
          <cell r="C1564" t="str">
            <v>430602199810021521</v>
          </cell>
          <cell r="D1564" t="str">
            <v>女</v>
          </cell>
        </row>
        <row r="1565">
          <cell r="B1565" t="str">
            <v>2510253105508</v>
          </cell>
          <cell r="C1565" t="str">
            <v>430602199810076055</v>
          </cell>
          <cell r="D1565" t="str">
            <v>男</v>
          </cell>
        </row>
        <row r="1566">
          <cell r="B1566" t="str">
            <v>2510253102317</v>
          </cell>
          <cell r="C1566" t="str">
            <v>430602199810144548</v>
          </cell>
          <cell r="D1566" t="str">
            <v>女</v>
          </cell>
        </row>
        <row r="1567">
          <cell r="B1567" t="str">
            <v>2510253102129</v>
          </cell>
          <cell r="C1567" t="str">
            <v>430602199810180063</v>
          </cell>
          <cell r="D1567" t="str">
            <v>女</v>
          </cell>
        </row>
        <row r="1568">
          <cell r="B1568" t="str">
            <v>2510253104720</v>
          </cell>
          <cell r="C1568" t="str">
            <v>430602199810191109</v>
          </cell>
          <cell r="D1568" t="str">
            <v>女</v>
          </cell>
        </row>
        <row r="1569">
          <cell r="B1569" t="str">
            <v>2510253004609</v>
          </cell>
          <cell r="C1569" t="str">
            <v>430602199810207422</v>
          </cell>
          <cell r="D1569" t="str">
            <v>女</v>
          </cell>
        </row>
        <row r="1570">
          <cell r="B1570" t="str">
            <v>2510253001703</v>
          </cell>
          <cell r="C1570" t="str">
            <v>430602199810257411</v>
          </cell>
          <cell r="D1570" t="str">
            <v>男</v>
          </cell>
        </row>
        <row r="1571">
          <cell r="B1571" t="str">
            <v>2510253002107</v>
          </cell>
          <cell r="C1571" t="str">
            <v>430602199810264523</v>
          </cell>
          <cell r="D1571" t="str">
            <v>女</v>
          </cell>
        </row>
        <row r="1572">
          <cell r="B1572" t="str">
            <v>2510253103405</v>
          </cell>
          <cell r="C1572" t="str">
            <v>430602199811112521</v>
          </cell>
          <cell r="D1572" t="str">
            <v>女</v>
          </cell>
        </row>
        <row r="1573">
          <cell r="B1573" t="str">
            <v>2510253002402</v>
          </cell>
          <cell r="C1573" t="str">
            <v>430602199811121137</v>
          </cell>
          <cell r="D1573" t="str">
            <v>男</v>
          </cell>
        </row>
        <row r="1574">
          <cell r="B1574" t="str">
            <v>2510253002028</v>
          </cell>
          <cell r="C1574" t="str">
            <v>430602199811157412</v>
          </cell>
          <cell r="D1574" t="str">
            <v>男</v>
          </cell>
        </row>
        <row r="1575">
          <cell r="B1575" t="str">
            <v>2510253005402</v>
          </cell>
          <cell r="C1575" t="str">
            <v>430602199811183522</v>
          </cell>
          <cell r="D1575" t="str">
            <v>女</v>
          </cell>
        </row>
        <row r="1576">
          <cell r="B1576" t="str">
            <v>2510253002922</v>
          </cell>
          <cell r="C1576" t="str">
            <v>430602199811248963</v>
          </cell>
          <cell r="D1576" t="str">
            <v>女</v>
          </cell>
        </row>
        <row r="1577">
          <cell r="B1577" t="str">
            <v>2510253004810</v>
          </cell>
          <cell r="C1577" t="str">
            <v>430602199812023520</v>
          </cell>
          <cell r="D1577" t="str">
            <v>女</v>
          </cell>
        </row>
        <row r="1578">
          <cell r="B1578" t="str">
            <v>2510253000126</v>
          </cell>
          <cell r="C1578" t="str">
            <v>430602199812071135</v>
          </cell>
          <cell r="D1578" t="str">
            <v>男</v>
          </cell>
        </row>
        <row r="1579">
          <cell r="B1579" t="str">
            <v>2510253001020</v>
          </cell>
          <cell r="C1579" t="str">
            <v>430602199812267744</v>
          </cell>
          <cell r="D1579" t="str">
            <v>女</v>
          </cell>
        </row>
        <row r="1580">
          <cell r="B1580" t="str">
            <v>2510253102404</v>
          </cell>
          <cell r="C1580" t="str">
            <v>430602199812284528</v>
          </cell>
          <cell r="D1580" t="str">
            <v>女</v>
          </cell>
        </row>
        <row r="1581">
          <cell r="B1581" t="str">
            <v>2510253003008</v>
          </cell>
          <cell r="C1581" t="str">
            <v>430602199901025042</v>
          </cell>
          <cell r="D1581" t="str">
            <v>女</v>
          </cell>
        </row>
        <row r="1582">
          <cell r="B1582" t="str">
            <v>2510253104006</v>
          </cell>
          <cell r="C1582" t="str">
            <v>430602199901055532</v>
          </cell>
          <cell r="D1582" t="str">
            <v>男</v>
          </cell>
        </row>
        <row r="1583">
          <cell r="B1583" t="str">
            <v>2510253103626</v>
          </cell>
          <cell r="C1583" t="str">
            <v>430602199901107128</v>
          </cell>
          <cell r="D1583" t="str">
            <v>女</v>
          </cell>
        </row>
        <row r="1584">
          <cell r="B1584" t="str">
            <v>2510253005705</v>
          </cell>
          <cell r="C1584" t="str">
            <v>430602199901213529</v>
          </cell>
          <cell r="D1584" t="str">
            <v>女</v>
          </cell>
        </row>
        <row r="1585">
          <cell r="B1585" t="str">
            <v>2510253001714</v>
          </cell>
          <cell r="C1585" t="str">
            <v>430602199901217415</v>
          </cell>
          <cell r="D1585" t="str">
            <v>男</v>
          </cell>
        </row>
        <row r="1586">
          <cell r="B1586" t="str">
            <v>2510253003827</v>
          </cell>
          <cell r="C1586" t="str">
            <v>430602199902045520</v>
          </cell>
          <cell r="D1586" t="str">
            <v>女</v>
          </cell>
        </row>
        <row r="1587">
          <cell r="B1587" t="str">
            <v>2510253106224</v>
          </cell>
          <cell r="C1587" t="str">
            <v>430602199902095528</v>
          </cell>
          <cell r="D1587" t="str">
            <v>女</v>
          </cell>
        </row>
        <row r="1588">
          <cell r="B1588" t="str">
            <v>2510253006130</v>
          </cell>
          <cell r="C1588" t="str">
            <v>430602199902105028</v>
          </cell>
          <cell r="D1588" t="str">
            <v>女</v>
          </cell>
        </row>
        <row r="1589">
          <cell r="B1589" t="str">
            <v>2510253105421</v>
          </cell>
          <cell r="C1589" t="str">
            <v>43060219990211504X</v>
          </cell>
          <cell r="D1589" t="str">
            <v>女</v>
          </cell>
        </row>
        <row r="1590">
          <cell r="B1590" t="str">
            <v>2510253106522</v>
          </cell>
          <cell r="C1590" t="str">
            <v>430602199902170540</v>
          </cell>
          <cell r="D1590" t="str">
            <v>女</v>
          </cell>
        </row>
        <row r="1591">
          <cell r="B1591" t="str">
            <v>2510253004118</v>
          </cell>
          <cell r="C1591" t="str">
            <v>430602199902181127</v>
          </cell>
          <cell r="D1591" t="str">
            <v>女</v>
          </cell>
        </row>
        <row r="1592">
          <cell r="B1592" t="str">
            <v>2510253100903</v>
          </cell>
          <cell r="C1592" t="str">
            <v>430602199903061100</v>
          </cell>
          <cell r="D1592" t="str">
            <v>女</v>
          </cell>
        </row>
        <row r="1593">
          <cell r="B1593" t="str">
            <v>2510253104304</v>
          </cell>
          <cell r="C1593" t="str">
            <v>430602199903066024</v>
          </cell>
          <cell r="D1593" t="str">
            <v>女</v>
          </cell>
        </row>
        <row r="1594">
          <cell r="B1594" t="str">
            <v>2510253008124</v>
          </cell>
          <cell r="C1594" t="str">
            <v>430602199903112510</v>
          </cell>
          <cell r="D1594" t="str">
            <v>男</v>
          </cell>
        </row>
        <row r="1595">
          <cell r="B1595" t="str">
            <v>2510253005111</v>
          </cell>
          <cell r="C1595" t="str">
            <v>430602199903120510</v>
          </cell>
          <cell r="D1595" t="str">
            <v>男</v>
          </cell>
        </row>
        <row r="1596">
          <cell r="B1596" t="str">
            <v>2510253002313</v>
          </cell>
          <cell r="C1596" t="str">
            <v>430602199903172521</v>
          </cell>
          <cell r="D1596" t="str">
            <v>女</v>
          </cell>
        </row>
        <row r="1597">
          <cell r="B1597" t="str">
            <v>2510253000701</v>
          </cell>
          <cell r="C1597" t="str">
            <v>43060219990324111X</v>
          </cell>
          <cell r="D1597" t="str">
            <v>男</v>
          </cell>
        </row>
        <row r="1598">
          <cell r="B1598" t="str">
            <v>2510253107223</v>
          </cell>
          <cell r="C1598" t="str">
            <v>430602199904130526</v>
          </cell>
          <cell r="D1598" t="str">
            <v>女</v>
          </cell>
        </row>
        <row r="1599">
          <cell r="B1599" t="str">
            <v>2510253100719</v>
          </cell>
          <cell r="C1599" t="str">
            <v>430602199904183521</v>
          </cell>
          <cell r="D1599" t="str">
            <v>女</v>
          </cell>
        </row>
        <row r="1600">
          <cell r="B1600" t="str">
            <v>2510253008025</v>
          </cell>
          <cell r="C1600" t="str">
            <v>430602199905202544</v>
          </cell>
          <cell r="D1600" t="str">
            <v>女</v>
          </cell>
        </row>
        <row r="1601">
          <cell r="B1601" t="str">
            <v>2510253004802</v>
          </cell>
          <cell r="C1601" t="str">
            <v>430602199905270029</v>
          </cell>
          <cell r="D1601" t="str">
            <v>女</v>
          </cell>
        </row>
        <row r="1602">
          <cell r="B1602" t="str">
            <v>2510253106229</v>
          </cell>
          <cell r="C1602" t="str">
            <v>430602199906021104</v>
          </cell>
          <cell r="D1602" t="str">
            <v>女</v>
          </cell>
        </row>
        <row r="1603">
          <cell r="B1603" t="str">
            <v>2510253101308</v>
          </cell>
          <cell r="C1603" t="str">
            <v>430602199906156623</v>
          </cell>
          <cell r="D1603" t="str">
            <v>女</v>
          </cell>
        </row>
        <row r="1604">
          <cell r="B1604" t="str">
            <v>2510253006614</v>
          </cell>
          <cell r="C1604" t="str">
            <v>430602199906205034</v>
          </cell>
          <cell r="D1604" t="str">
            <v>男</v>
          </cell>
        </row>
        <row r="1605">
          <cell r="B1605" t="str">
            <v>2510253004812</v>
          </cell>
          <cell r="C1605" t="str">
            <v>430602199906244025</v>
          </cell>
          <cell r="D1605" t="str">
            <v>女</v>
          </cell>
        </row>
        <row r="1606">
          <cell r="B1606" t="str">
            <v>2510253103008</v>
          </cell>
          <cell r="C1606" t="str">
            <v>430602199907030520</v>
          </cell>
          <cell r="D1606" t="str">
            <v>女</v>
          </cell>
        </row>
        <row r="1607">
          <cell r="B1607" t="str">
            <v>2510253100516</v>
          </cell>
          <cell r="C1607" t="str">
            <v>430602199907160528</v>
          </cell>
          <cell r="D1607" t="str">
            <v>女</v>
          </cell>
        </row>
        <row r="1608">
          <cell r="B1608" t="str">
            <v>2510253000919</v>
          </cell>
          <cell r="C1608" t="str">
            <v>430602199907172529</v>
          </cell>
          <cell r="D1608" t="str">
            <v>女</v>
          </cell>
        </row>
        <row r="1609">
          <cell r="B1609" t="str">
            <v>2510253006926</v>
          </cell>
          <cell r="C1609" t="str">
            <v>430602199907220105</v>
          </cell>
          <cell r="D1609" t="str">
            <v>女</v>
          </cell>
        </row>
        <row r="1610">
          <cell r="B1610" t="str">
            <v>2510253003521</v>
          </cell>
          <cell r="C1610" t="str">
            <v>430602199907236027</v>
          </cell>
          <cell r="D1610" t="str">
            <v>女</v>
          </cell>
        </row>
        <row r="1611">
          <cell r="B1611" t="str">
            <v>2510253105214</v>
          </cell>
          <cell r="C1611" t="str">
            <v>430602199907248968</v>
          </cell>
          <cell r="D1611" t="str">
            <v>女</v>
          </cell>
        </row>
        <row r="1612">
          <cell r="B1612" t="str">
            <v>2510253100813</v>
          </cell>
          <cell r="C1612" t="str">
            <v>430602199907276109</v>
          </cell>
          <cell r="D1612" t="str">
            <v>女</v>
          </cell>
        </row>
        <row r="1613">
          <cell r="B1613" t="str">
            <v>2510253104405</v>
          </cell>
          <cell r="C1613" t="str">
            <v>430602199907277726</v>
          </cell>
          <cell r="D1613" t="str">
            <v>女</v>
          </cell>
        </row>
        <row r="1614">
          <cell r="B1614" t="str">
            <v>2510253001613</v>
          </cell>
          <cell r="C1614" t="str">
            <v>430602199908057127</v>
          </cell>
          <cell r="D1614" t="str">
            <v>女</v>
          </cell>
        </row>
        <row r="1615">
          <cell r="B1615" t="str">
            <v>2510253007802</v>
          </cell>
          <cell r="C1615" t="str">
            <v>43060219990820051X</v>
          </cell>
          <cell r="D1615" t="str">
            <v>男</v>
          </cell>
        </row>
        <row r="1616">
          <cell r="B1616" t="str">
            <v>2510253106815</v>
          </cell>
          <cell r="C1616" t="str">
            <v>430602199908242541</v>
          </cell>
          <cell r="D1616" t="str">
            <v>女</v>
          </cell>
        </row>
        <row r="1617">
          <cell r="B1617" t="str">
            <v>2510253101917</v>
          </cell>
          <cell r="C1617" t="str">
            <v>430602199909046104</v>
          </cell>
          <cell r="D1617" t="str">
            <v>女</v>
          </cell>
        </row>
        <row r="1618">
          <cell r="B1618" t="str">
            <v>2510253103024</v>
          </cell>
          <cell r="C1618" t="str">
            <v>430602199909142534</v>
          </cell>
          <cell r="D1618" t="str">
            <v>男</v>
          </cell>
        </row>
        <row r="1619">
          <cell r="B1619" t="str">
            <v>2510253002417</v>
          </cell>
          <cell r="C1619" t="str">
            <v>430602199909143027</v>
          </cell>
          <cell r="D1619" t="str">
            <v>女</v>
          </cell>
        </row>
        <row r="1620">
          <cell r="B1620" t="str">
            <v>2510253106520</v>
          </cell>
          <cell r="C1620" t="str">
            <v>430602199909143043</v>
          </cell>
          <cell r="D1620" t="str">
            <v>女</v>
          </cell>
        </row>
        <row r="1621">
          <cell r="B1621" t="str">
            <v>2510253102311</v>
          </cell>
          <cell r="C1621" t="str">
            <v>430602199909151107</v>
          </cell>
          <cell r="D1621" t="str">
            <v>女</v>
          </cell>
        </row>
        <row r="1622">
          <cell r="B1622" t="str">
            <v>2510253004628</v>
          </cell>
          <cell r="C1622" t="str">
            <v>430602199909213048</v>
          </cell>
          <cell r="D1622" t="str">
            <v>女</v>
          </cell>
        </row>
        <row r="1623">
          <cell r="B1623" t="str">
            <v>2510253005422</v>
          </cell>
          <cell r="C1623" t="str">
            <v>430602199909213064</v>
          </cell>
          <cell r="D1623" t="str">
            <v>女</v>
          </cell>
        </row>
        <row r="1624">
          <cell r="B1624" t="str">
            <v>2510253004022</v>
          </cell>
          <cell r="C1624" t="str">
            <v>430602199909260522</v>
          </cell>
          <cell r="D1624" t="str">
            <v>女</v>
          </cell>
        </row>
        <row r="1625">
          <cell r="B1625" t="str">
            <v>2510253008127</v>
          </cell>
          <cell r="C1625" t="str">
            <v>430602199909300109</v>
          </cell>
          <cell r="D1625" t="str">
            <v>女</v>
          </cell>
        </row>
        <row r="1626">
          <cell r="B1626" t="str">
            <v>2510253003815</v>
          </cell>
          <cell r="C1626" t="str">
            <v>430602199910088686</v>
          </cell>
          <cell r="D1626" t="str">
            <v>女</v>
          </cell>
        </row>
        <row r="1627">
          <cell r="B1627" t="str">
            <v>2510253003621</v>
          </cell>
          <cell r="C1627" t="str">
            <v>430602199910103022</v>
          </cell>
          <cell r="D1627" t="str">
            <v>女</v>
          </cell>
        </row>
        <row r="1628">
          <cell r="B1628" t="str">
            <v>2510253002629</v>
          </cell>
          <cell r="C1628" t="str">
            <v>430602199910121132</v>
          </cell>
          <cell r="D1628" t="str">
            <v>男</v>
          </cell>
        </row>
        <row r="1629">
          <cell r="B1629" t="str">
            <v>2510253006609</v>
          </cell>
          <cell r="C1629" t="str">
            <v>430602199910136027</v>
          </cell>
          <cell r="D1629" t="str">
            <v>女</v>
          </cell>
        </row>
        <row r="1630">
          <cell r="B1630" t="str">
            <v>2510253008015</v>
          </cell>
          <cell r="C1630" t="str">
            <v>430602199910247122</v>
          </cell>
          <cell r="D1630" t="str">
            <v>女</v>
          </cell>
        </row>
        <row r="1631">
          <cell r="B1631" t="str">
            <v>2510253101120</v>
          </cell>
          <cell r="C1631" t="str">
            <v>430602199910277786</v>
          </cell>
          <cell r="D1631" t="str">
            <v>女</v>
          </cell>
        </row>
        <row r="1632">
          <cell r="B1632" t="str">
            <v>2510253005318</v>
          </cell>
          <cell r="C1632" t="str">
            <v>430602199910305556</v>
          </cell>
          <cell r="D1632" t="str">
            <v>男</v>
          </cell>
        </row>
        <row r="1633">
          <cell r="B1633" t="str">
            <v>2510253103411</v>
          </cell>
          <cell r="C1633" t="str">
            <v>430602199911013010</v>
          </cell>
          <cell r="D1633" t="str">
            <v>男</v>
          </cell>
        </row>
        <row r="1634">
          <cell r="B1634" t="str">
            <v>2510253002817</v>
          </cell>
          <cell r="C1634" t="str">
            <v>430602199911021109</v>
          </cell>
          <cell r="D1634" t="str">
            <v>女</v>
          </cell>
        </row>
        <row r="1635">
          <cell r="B1635" t="str">
            <v>2510253100722</v>
          </cell>
          <cell r="C1635" t="str">
            <v>430602199911021168</v>
          </cell>
          <cell r="D1635" t="str">
            <v>女</v>
          </cell>
        </row>
        <row r="1636">
          <cell r="B1636" t="str">
            <v>2510253002610</v>
          </cell>
          <cell r="C1636" t="str">
            <v>430602199911075529</v>
          </cell>
          <cell r="D1636" t="str">
            <v>女</v>
          </cell>
        </row>
        <row r="1637">
          <cell r="B1637" t="str">
            <v>2510253105414</v>
          </cell>
          <cell r="C1637" t="str">
            <v>430602199911092548</v>
          </cell>
          <cell r="D1637" t="str">
            <v>女</v>
          </cell>
        </row>
        <row r="1638">
          <cell r="B1638" t="str">
            <v>2510253101407</v>
          </cell>
          <cell r="C1638" t="str">
            <v>430602199911098923</v>
          </cell>
          <cell r="D1638" t="str">
            <v>女</v>
          </cell>
        </row>
        <row r="1639">
          <cell r="B1639" t="str">
            <v>2510253104826</v>
          </cell>
          <cell r="C1639" t="str">
            <v>430602199911108925</v>
          </cell>
          <cell r="D1639" t="str">
            <v>女</v>
          </cell>
        </row>
        <row r="1640">
          <cell r="B1640" t="str">
            <v>2510253100907</v>
          </cell>
          <cell r="C1640" t="str">
            <v>430602199911241101</v>
          </cell>
          <cell r="D1640" t="str">
            <v>女</v>
          </cell>
        </row>
        <row r="1641">
          <cell r="B1641" t="str">
            <v>2510253104221</v>
          </cell>
          <cell r="C1641" t="str">
            <v>430602199911271108</v>
          </cell>
          <cell r="D1641" t="str">
            <v>女</v>
          </cell>
        </row>
        <row r="1642">
          <cell r="B1642" t="str">
            <v>2510253101006</v>
          </cell>
          <cell r="C1642" t="str">
            <v>430602199911281103</v>
          </cell>
          <cell r="D1642" t="str">
            <v>女</v>
          </cell>
        </row>
        <row r="1643">
          <cell r="B1643" t="str">
            <v>2510253103828</v>
          </cell>
          <cell r="C1643" t="str">
            <v>430602199911291520</v>
          </cell>
          <cell r="D1643" t="str">
            <v>女</v>
          </cell>
        </row>
        <row r="1644">
          <cell r="B1644" t="str">
            <v>2510253100228</v>
          </cell>
          <cell r="C1644" t="str">
            <v>43060219991204453X</v>
          </cell>
          <cell r="D1644" t="str">
            <v>男</v>
          </cell>
        </row>
        <row r="1645">
          <cell r="B1645" t="str">
            <v>2510253001610</v>
          </cell>
          <cell r="C1645" t="str">
            <v>430602199912095521</v>
          </cell>
          <cell r="D1645" t="str">
            <v>女</v>
          </cell>
        </row>
        <row r="1646">
          <cell r="B1646" t="str">
            <v>2510253101628</v>
          </cell>
          <cell r="C1646" t="str">
            <v>430602199912121101</v>
          </cell>
          <cell r="D1646" t="str">
            <v>女</v>
          </cell>
        </row>
        <row r="1647">
          <cell r="B1647" t="str">
            <v>2510253103918</v>
          </cell>
          <cell r="C1647" t="str">
            <v>430602199912130120</v>
          </cell>
          <cell r="D1647" t="str">
            <v>女</v>
          </cell>
        </row>
        <row r="1648">
          <cell r="B1648" t="str">
            <v>2510253102209</v>
          </cell>
          <cell r="C1648" t="str">
            <v>430602199912178626</v>
          </cell>
          <cell r="D1648" t="str">
            <v>女</v>
          </cell>
        </row>
        <row r="1649">
          <cell r="B1649" t="str">
            <v>2510253103527</v>
          </cell>
          <cell r="C1649" t="str">
            <v>430602199912193025</v>
          </cell>
          <cell r="D1649" t="str">
            <v>女</v>
          </cell>
        </row>
        <row r="1650">
          <cell r="B1650" t="str">
            <v>2510253000229</v>
          </cell>
          <cell r="C1650" t="str">
            <v>430602199912256014</v>
          </cell>
          <cell r="D1650" t="str">
            <v>男</v>
          </cell>
        </row>
        <row r="1651">
          <cell r="B1651" t="str">
            <v>2510253105106</v>
          </cell>
          <cell r="C1651" t="str">
            <v>430602199912281105</v>
          </cell>
          <cell r="D1651" t="str">
            <v>女</v>
          </cell>
        </row>
        <row r="1652">
          <cell r="B1652" t="str">
            <v>2510253106109</v>
          </cell>
          <cell r="C1652" t="str">
            <v>430602199912281121</v>
          </cell>
          <cell r="D1652" t="str">
            <v>女</v>
          </cell>
        </row>
        <row r="1653">
          <cell r="B1653" t="str">
            <v>2510253105921</v>
          </cell>
          <cell r="C1653" t="str">
            <v>430602199912318924</v>
          </cell>
          <cell r="D1653" t="str">
            <v>女</v>
          </cell>
        </row>
        <row r="1654">
          <cell r="B1654" t="str">
            <v>2510253004530</v>
          </cell>
          <cell r="C1654" t="str">
            <v>430602200001155031</v>
          </cell>
          <cell r="D1654" t="str">
            <v>男</v>
          </cell>
        </row>
        <row r="1655">
          <cell r="B1655" t="str">
            <v>2510253102615</v>
          </cell>
          <cell r="C1655" t="str">
            <v>430602200001161108</v>
          </cell>
          <cell r="D1655" t="str">
            <v>女</v>
          </cell>
        </row>
        <row r="1656">
          <cell r="B1656" t="str">
            <v>2510253000328</v>
          </cell>
          <cell r="C1656" t="str">
            <v>430602200001165029</v>
          </cell>
          <cell r="D1656" t="str">
            <v>女</v>
          </cell>
        </row>
        <row r="1657">
          <cell r="B1657" t="str">
            <v>2510253006027</v>
          </cell>
          <cell r="C1657" t="str">
            <v>430602200001180528</v>
          </cell>
          <cell r="D1657" t="str">
            <v>女</v>
          </cell>
        </row>
        <row r="1658">
          <cell r="B1658" t="str">
            <v>2510253105223</v>
          </cell>
          <cell r="C1658" t="str">
            <v>430602200001215524</v>
          </cell>
          <cell r="D1658" t="str">
            <v>女</v>
          </cell>
        </row>
        <row r="1659">
          <cell r="B1659" t="str">
            <v>2510253001527</v>
          </cell>
          <cell r="C1659" t="str">
            <v>430602200001254611</v>
          </cell>
          <cell r="D1659" t="str">
            <v>男</v>
          </cell>
        </row>
        <row r="1660">
          <cell r="B1660" t="str">
            <v>2510253007605</v>
          </cell>
          <cell r="C1660" t="str">
            <v>430602200001258938</v>
          </cell>
          <cell r="D1660" t="str">
            <v>男</v>
          </cell>
        </row>
        <row r="1661">
          <cell r="B1661" t="str">
            <v>2510253000818</v>
          </cell>
          <cell r="C1661" t="str">
            <v>43060220000211862X</v>
          </cell>
          <cell r="D1661" t="str">
            <v>女</v>
          </cell>
        </row>
        <row r="1662">
          <cell r="B1662" t="str">
            <v>2510253006921</v>
          </cell>
          <cell r="C1662" t="str">
            <v>430602200002190525</v>
          </cell>
          <cell r="D1662" t="str">
            <v>女</v>
          </cell>
        </row>
        <row r="1663">
          <cell r="B1663" t="str">
            <v>2510253107220</v>
          </cell>
          <cell r="C1663" t="str">
            <v>430602200002195625</v>
          </cell>
          <cell r="D1663" t="str">
            <v>女</v>
          </cell>
        </row>
        <row r="1664">
          <cell r="B1664" t="str">
            <v>2510253003604</v>
          </cell>
          <cell r="C1664" t="str">
            <v>430602200002250022</v>
          </cell>
          <cell r="D1664" t="str">
            <v>女</v>
          </cell>
        </row>
        <row r="1665">
          <cell r="B1665" t="str">
            <v>2510253103821</v>
          </cell>
          <cell r="C1665" t="str">
            <v>430602200002265515</v>
          </cell>
          <cell r="D1665" t="str">
            <v>男</v>
          </cell>
        </row>
        <row r="1666">
          <cell r="B1666" t="str">
            <v>2510253100319</v>
          </cell>
          <cell r="C1666" t="str">
            <v>43060220000228461X</v>
          </cell>
          <cell r="D1666" t="str">
            <v>男</v>
          </cell>
        </row>
        <row r="1667">
          <cell r="B1667" t="str">
            <v>2510253003507</v>
          </cell>
          <cell r="C1667" t="str">
            <v>43060220000301251X</v>
          </cell>
          <cell r="D1667" t="str">
            <v>男</v>
          </cell>
        </row>
        <row r="1668">
          <cell r="B1668" t="str">
            <v>2510253000201</v>
          </cell>
          <cell r="C1668" t="str">
            <v>43060220000303863X</v>
          </cell>
          <cell r="D1668" t="str">
            <v>男</v>
          </cell>
        </row>
        <row r="1669">
          <cell r="B1669" t="str">
            <v>2510253005302</v>
          </cell>
          <cell r="C1669" t="str">
            <v>430602200003065515</v>
          </cell>
          <cell r="D1669" t="str">
            <v>男</v>
          </cell>
        </row>
        <row r="1670">
          <cell r="B1670" t="str">
            <v>2510253004228</v>
          </cell>
          <cell r="C1670" t="str">
            <v>430602200003101117</v>
          </cell>
          <cell r="D1670" t="str">
            <v>男</v>
          </cell>
        </row>
        <row r="1671">
          <cell r="B1671" t="str">
            <v>2510253001006</v>
          </cell>
          <cell r="C1671" t="str">
            <v>430602200003187125</v>
          </cell>
          <cell r="D1671" t="str">
            <v>女</v>
          </cell>
        </row>
        <row r="1672">
          <cell r="B1672" t="str">
            <v>2510253007614</v>
          </cell>
          <cell r="C1672" t="str">
            <v>430602200003210524</v>
          </cell>
          <cell r="D1672" t="str">
            <v>女</v>
          </cell>
        </row>
        <row r="1673">
          <cell r="B1673" t="str">
            <v>2510253004012</v>
          </cell>
          <cell r="C1673" t="str">
            <v>430602200003244628</v>
          </cell>
          <cell r="D1673" t="str">
            <v>女</v>
          </cell>
        </row>
        <row r="1674">
          <cell r="B1674" t="str">
            <v>2510253006810</v>
          </cell>
          <cell r="C1674" t="str">
            <v>430602200003314526</v>
          </cell>
          <cell r="D1674" t="str">
            <v>女</v>
          </cell>
        </row>
        <row r="1675">
          <cell r="B1675" t="str">
            <v>2510253106017</v>
          </cell>
          <cell r="C1675" t="str">
            <v>430602200004043027</v>
          </cell>
          <cell r="D1675" t="str">
            <v>女</v>
          </cell>
        </row>
        <row r="1676">
          <cell r="B1676" t="str">
            <v>2510253004023</v>
          </cell>
          <cell r="C1676" t="str">
            <v>430602200004092523</v>
          </cell>
          <cell r="D1676" t="str">
            <v>女</v>
          </cell>
        </row>
        <row r="1677">
          <cell r="B1677" t="str">
            <v>2510253101826</v>
          </cell>
          <cell r="C1677" t="str">
            <v>430602200004100108</v>
          </cell>
          <cell r="D1677" t="str">
            <v>女</v>
          </cell>
        </row>
        <row r="1678">
          <cell r="B1678" t="str">
            <v>2510253101522</v>
          </cell>
          <cell r="C1678" t="str">
            <v>43060220000413552X</v>
          </cell>
          <cell r="D1678" t="str">
            <v>女</v>
          </cell>
        </row>
        <row r="1679">
          <cell r="B1679" t="str">
            <v>2510253006711</v>
          </cell>
          <cell r="C1679" t="str">
            <v>430602200004152522</v>
          </cell>
          <cell r="D1679" t="str">
            <v>女</v>
          </cell>
        </row>
        <row r="1680">
          <cell r="B1680" t="str">
            <v>2510253000207</v>
          </cell>
          <cell r="C1680" t="str">
            <v>430602200005017429</v>
          </cell>
          <cell r="D1680" t="str">
            <v>女</v>
          </cell>
        </row>
        <row r="1681">
          <cell r="B1681" t="str">
            <v>2510253105616</v>
          </cell>
          <cell r="C1681" t="str">
            <v>430602200005035520</v>
          </cell>
          <cell r="D1681" t="str">
            <v>女</v>
          </cell>
        </row>
        <row r="1682">
          <cell r="B1682" t="str">
            <v>2510253005007</v>
          </cell>
          <cell r="C1682" t="str">
            <v>43060220000507110X</v>
          </cell>
          <cell r="D1682" t="str">
            <v>女</v>
          </cell>
        </row>
        <row r="1683">
          <cell r="B1683" t="str">
            <v>2510253105817</v>
          </cell>
          <cell r="C1683" t="str">
            <v>430602200005137420</v>
          </cell>
          <cell r="D1683" t="str">
            <v>女</v>
          </cell>
        </row>
        <row r="1684">
          <cell r="B1684" t="str">
            <v>2510253007326</v>
          </cell>
          <cell r="C1684" t="str">
            <v>430602200005157421</v>
          </cell>
          <cell r="D1684" t="str">
            <v>女</v>
          </cell>
        </row>
        <row r="1685">
          <cell r="B1685" t="str">
            <v>2510253007828</v>
          </cell>
          <cell r="C1685" t="str">
            <v>430602200005168913</v>
          </cell>
          <cell r="D1685" t="str">
            <v>男</v>
          </cell>
        </row>
        <row r="1686">
          <cell r="B1686" t="str">
            <v>2510253107001</v>
          </cell>
          <cell r="C1686" t="str">
            <v>430602200005171522</v>
          </cell>
          <cell r="D1686" t="str">
            <v>女</v>
          </cell>
        </row>
        <row r="1687">
          <cell r="B1687" t="str">
            <v>2510253103916</v>
          </cell>
          <cell r="C1687" t="str">
            <v>430602200005238926</v>
          </cell>
          <cell r="D1687" t="str">
            <v>女</v>
          </cell>
        </row>
        <row r="1688">
          <cell r="B1688" t="str">
            <v>2510253008217</v>
          </cell>
          <cell r="C1688" t="str">
            <v>430602200005258943</v>
          </cell>
          <cell r="D1688" t="str">
            <v>女</v>
          </cell>
        </row>
        <row r="1689">
          <cell r="B1689" t="str">
            <v>2510253006404</v>
          </cell>
          <cell r="C1689" t="str">
            <v>430602200006012531</v>
          </cell>
          <cell r="D1689" t="str">
            <v>男</v>
          </cell>
        </row>
        <row r="1690">
          <cell r="B1690" t="str">
            <v>2510253106028</v>
          </cell>
          <cell r="C1690" t="str">
            <v>430602200006214029</v>
          </cell>
          <cell r="D1690" t="str">
            <v>女</v>
          </cell>
        </row>
        <row r="1691">
          <cell r="B1691" t="str">
            <v>2510253105613</v>
          </cell>
          <cell r="C1691" t="str">
            <v>430602200006223021</v>
          </cell>
          <cell r="D1691" t="str">
            <v>女</v>
          </cell>
        </row>
        <row r="1692">
          <cell r="B1692" t="str">
            <v>2510253100721</v>
          </cell>
          <cell r="C1692" t="str">
            <v>430602200006226118</v>
          </cell>
          <cell r="D1692" t="str">
            <v>男</v>
          </cell>
        </row>
        <row r="1693">
          <cell r="B1693" t="str">
            <v>2510253006204</v>
          </cell>
          <cell r="C1693" t="str">
            <v>430602200007020111</v>
          </cell>
          <cell r="D1693" t="str">
            <v>男</v>
          </cell>
        </row>
        <row r="1694">
          <cell r="B1694" t="str">
            <v>2510253104325</v>
          </cell>
          <cell r="C1694" t="str">
            <v>430602200007023515</v>
          </cell>
          <cell r="D1694" t="str">
            <v>男</v>
          </cell>
        </row>
        <row r="1695">
          <cell r="B1695" t="str">
            <v>2510253003322</v>
          </cell>
          <cell r="C1695" t="str">
            <v>43060220000707892X</v>
          </cell>
          <cell r="D1695" t="str">
            <v>女</v>
          </cell>
        </row>
        <row r="1696">
          <cell r="B1696" t="str">
            <v>2510253004017</v>
          </cell>
          <cell r="C1696" t="str">
            <v>430602200007210513</v>
          </cell>
          <cell r="D1696" t="str">
            <v>男</v>
          </cell>
        </row>
        <row r="1697">
          <cell r="B1697" t="str">
            <v>2510253001829</v>
          </cell>
          <cell r="C1697" t="str">
            <v>430602200007226048</v>
          </cell>
          <cell r="D1697" t="str">
            <v>女</v>
          </cell>
        </row>
        <row r="1698">
          <cell r="B1698" t="str">
            <v>2510253000809</v>
          </cell>
          <cell r="C1698" t="str">
            <v>430602200008047113</v>
          </cell>
          <cell r="D1698" t="str">
            <v>男</v>
          </cell>
        </row>
        <row r="1699">
          <cell r="B1699" t="str">
            <v>2510253105102</v>
          </cell>
          <cell r="C1699" t="str">
            <v>430602200008174630</v>
          </cell>
          <cell r="D1699" t="str">
            <v>男</v>
          </cell>
        </row>
        <row r="1700">
          <cell r="B1700" t="str">
            <v>2510253105510</v>
          </cell>
          <cell r="C1700" t="str">
            <v>430602200008215025</v>
          </cell>
          <cell r="D1700" t="str">
            <v>女</v>
          </cell>
        </row>
        <row r="1701">
          <cell r="B1701" t="str">
            <v>2510253005112</v>
          </cell>
          <cell r="C1701" t="str">
            <v>430602200008260547</v>
          </cell>
          <cell r="D1701" t="str">
            <v>女</v>
          </cell>
        </row>
        <row r="1702">
          <cell r="B1702" t="str">
            <v>2510253107213</v>
          </cell>
          <cell r="C1702" t="str">
            <v>43060220000829152X</v>
          </cell>
          <cell r="D1702" t="str">
            <v>女</v>
          </cell>
        </row>
        <row r="1703">
          <cell r="B1703" t="str">
            <v>2510253106609</v>
          </cell>
          <cell r="C1703" t="str">
            <v>430602200009092549</v>
          </cell>
          <cell r="D1703" t="str">
            <v>女</v>
          </cell>
        </row>
        <row r="1704">
          <cell r="B1704" t="str">
            <v>2510253004820</v>
          </cell>
          <cell r="C1704" t="str">
            <v>430602200009110524</v>
          </cell>
          <cell r="D1704" t="str">
            <v>女</v>
          </cell>
        </row>
        <row r="1705">
          <cell r="B1705" t="str">
            <v>2510253007923</v>
          </cell>
          <cell r="C1705" t="str">
            <v>430602200009121100</v>
          </cell>
          <cell r="D1705" t="str">
            <v>女</v>
          </cell>
        </row>
        <row r="1706">
          <cell r="B1706" t="str">
            <v>2510253005216</v>
          </cell>
          <cell r="C1706" t="str">
            <v>430602200009122621</v>
          </cell>
          <cell r="D1706" t="str">
            <v>女</v>
          </cell>
        </row>
        <row r="1707">
          <cell r="B1707" t="str">
            <v>2510253003325</v>
          </cell>
          <cell r="C1707" t="str">
            <v>43060220000914461X</v>
          </cell>
          <cell r="D1707" t="str">
            <v>男</v>
          </cell>
        </row>
        <row r="1708">
          <cell r="B1708" t="str">
            <v>2510253001420</v>
          </cell>
          <cell r="C1708" t="str">
            <v>430602200009229007</v>
          </cell>
          <cell r="D1708" t="str">
            <v>女</v>
          </cell>
        </row>
        <row r="1709">
          <cell r="B1709" t="str">
            <v>2510253101111</v>
          </cell>
          <cell r="C1709" t="str">
            <v>43060220000926403X</v>
          </cell>
          <cell r="D1709" t="str">
            <v>男</v>
          </cell>
        </row>
        <row r="1710">
          <cell r="B1710" t="str">
            <v>2510253102016</v>
          </cell>
          <cell r="C1710" t="str">
            <v>430602200010052536</v>
          </cell>
          <cell r="D1710" t="str">
            <v>男</v>
          </cell>
        </row>
        <row r="1711">
          <cell r="B1711" t="str">
            <v>2510253102407</v>
          </cell>
          <cell r="C1711" t="str">
            <v>430602200010202530</v>
          </cell>
          <cell r="D1711" t="str">
            <v>男</v>
          </cell>
        </row>
        <row r="1712">
          <cell r="B1712" t="str">
            <v>2510253004706</v>
          </cell>
          <cell r="C1712" t="str">
            <v>430602200011023024</v>
          </cell>
          <cell r="D1712" t="str">
            <v>女</v>
          </cell>
        </row>
        <row r="1713">
          <cell r="B1713" t="str">
            <v>2510253002928</v>
          </cell>
          <cell r="C1713" t="str">
            <v>430602200011050524</v>
          </cell>
          <cell r="D1713" t="str">
            <v>女</v>
          </cell>
        </row>
        <row r="1714">
          <cell r="B1714" t="str">
            <v>2510253008106</v>
          </cell>
          <cell r="C1714" t="str">
            <v>430602200011060116</v>
          </cell>
          <cell r="D1714" t="str">
            <v>男</v>
          </cell>
        </row>
        <row r="1715">
          <cell r="B1715" t="str">
            <v>2510253003411</v>
          </cell>
          <cell r="C1715" t="str">
            <v>430602200011127149</v>
          </cell>
          <cell r="D1715" t="str">
            <v>女</v>
          </cell>
        </row>
        <row r="1716">
          <cell r="B1716" t="str">
            <v>2510253100123</v>
          </cell>
          <cell r="C1716" t="str">
            <v>430602200011163043</v>
          </cell>
          <cell r="D1716" t="str">
            <v>女</v>
          </cell>
        </row>
        <row r="1717">
          <cell r="B1717" t="str">
            <v>2510253006824</v>
          </cell>
          <cell r="C1717" t="str">
            <v>430602200011192514</v>
          </cell>
          <cell r="D1717" t="str">
            <v>男</v>
          </cell>
        </row>
        <row r="1718">
          <cell r="B1718" t="str">
            <v>2510253106925</v>
          </cell>
          <cell r="C1718" t="str">
            <v>430602200011234622</v>
          </cell>
          <cell r="D1718" t="str">
            <v>女</v>
          </cell>
        </row>
        <row r="1719">
          <cell r="B1719" t="str">
            <v>2510253104226</v>
          </cell>
          <cell r="C1719" t="str">
            <v>430602200012032010</v>
          </cell>
          <cell r="D1719" t="str">
            <v>男</v>
          </cell>
        </row>
        <row r="1720">
          <cell r="B1720" t="str">
            <v>2510253001707</v>
          </cell>
          <cell r="C1720" t="str">
            <v>430602200012048928</v>
          </cell>
          <cell r="D1720" t="str">
            <v>女</v>
          </cell>
        </row>
        <row r="1721">
          <cell r="B1721" t="str">
            <v>2510253007430</v>
          </cell>
          <cell r="C1721" t="str">
            <v>430602200012123019</v>
          </cell>
          <cell r="D1721" t="str">
            <v>男</v>
          </cell>
        </row>
        <row r="1722">
          <cell r="B1722" t="str">
            <v>2510253003606</v>
          </cell>
          <cell r="C1722" t="str">
            <v>43060220001221464X</v>
          </cell>
          <cell r="D1722" t="str">
            <v>女</v>
          </cell>
        </row>
        <row r="1723">
          <cell r="B1723" t="str">
            <v>2510253104526</v>
          </cell>
          <cell r="C1723" t="str">
            <v>430602200012261104</v>
          </cell>
          <cell r="D1723" t="str">
            <v>女</v>
          </cell>
        </row>
        <row r="1724">
          <cell r="B1724" t="str">
            <v>2510253107316</v>
          </cell>
          <cell r="C1724" t="str">
            <v>43060220001228252X</v>
          </cell>
          <cell r="D1724" t="str">
            <v>女</v>
          </cell>
        </row>
        <row r="1725">
          <cell r="B1725" t="str">
            <v>2510253102612</v>
          </cell>
          <cell r="C1725" t="str">
            <v>430602200012297457</v>
          </cell>
          <cell r="D1725" t="str">
            <v>男</v>
          </cell>
        </row>
        <row r="1726">
          <cell r="B1726" t="str">
            <v>2510253005126</v>
          </cell>
          <cell r="C1726" t="str">
            <v>430602200101040127</v>
          </cell>
          <cell r="D1726" t="str">
            <v>女</v>
          </cell>
        </row>
        <row r="1727">
          <cell r="B1727" t="str">
            <v>2510253000216</v>
          </cell>
          <cell r="C1727" t="str">
            <v>430602200101066028</v>
          </cell>
          <cell r="D1727" t="str">
            <v>女</v>
          </cell>
        </row>
        <row r="1728">
          <cell r="B1728" t="str">
            <v>2510253104104</v>
          </cell>
          <cell r="C1728" t="str">
            <v>430602200101091178</v>
          </cell>
          <cell r="D1728" t="str">
            <v>男</v>
          </cell>
        </row>
        <row r="1729">
          <cell r="B1729" t="str">
            <v>2510253101518</v>
          </cell>
          <cell r="C1729" t="str">
            <v>430602200101117753</v>
          </cell>
          <cell r="D1729" t="str">
            <v>男</v>
          </cell>
        </row>
        <row r="1730">
          <cell r="B1730" t="str">
            <v>2510253104929</v>
          </cell>
          <cell r="C1730" t="str">
            <v>43060220010118506X</v>
          </cell>
          <cell r="D1730" t="str">
            <v>女</v>
          </cell>
        </row>
        <row r="1731">
          <cell r="B1731" t="str">
            <v>2510253000816</v>
          </cell>
          <cell r="C1731" t="str">
            <v>430602200102041105</v>
          </cell>
          <cell r="D1731" t="str">
            <v>女</v>
          </cell>
        </row>
        <row r="1732">
          <cell r="B1732" t="str">
            <v>2510253001207</v>
          </cell>
          <cell r="C1732" t="str">
            <v>430602200102076041</v>
          </cell>
          <cell r="D1732" t="str">
            <v>女</v>
          </cell>
        </row>
        <row r="1733">
          <cell r="B1733" t="str">
            <v>2510253004501</v>
          </cell>
          <cell r="C1733" t="str">
            <v>430602200102114626</v>
          </cell>
          <cell r="D1733" t="str">
            <v>女</v>
          </cell>
        </row>
        <row r="1734">
          <cell r="B1734" t="str">
            <v>2510253104412</v>
          </cell>
          <cell r="C1734" t="str">
            <v>430602200102121121</v>
          </cell>
          <cell r="D1734" t="str">
            <v>女</v>
          </cell>
        </row>
        <row r="1735">
          <cell r="B1735" t="str">
            <v>2510253007413</v>
          </cell>
          <cell r="C1735" t="str">
            <v>430602200102135523</v>
          </cell>
          <cell r="D1735" t="str">
            <v>女</v>
          </cell>
        </row>
        <row r="1736">
          <cell r="B1736" t="str">
            <v>2510253105325</v>
          </cell>
          <cell r="C1736" t="str">
            <v>430602200102167111</v>
          </cell>
          <cell r="D1736" t="str">
            <v>男</v>
          </cell>
        </row>
        <row r="1737">
          <cell r="B1737" t="str">
            <v>2510253006929</v>
          </cell>
          <cell r="C1737" t="str">
            <v>430602200102180041</v>
          </cell>
          <cell r="D1737" t="str">
            <v>女</v>
          </cell>
        </row>
        <row r="1738">
          <cell r="B1738" t="str">
            <v>2510253008211</v>
          </cell>
          <cell r="C1738" t="str">
            <v>430602200102185010</v>
          </cell>
          <cell r="D1738" t="str">
            <v>男</v>
          </cell>
        </row>
        <row r="1739">
          <cell r="B1739" t="str">
            <v>2510253105914</v>
          </cell>
          <cell r="C1739" t="str">
            <v>430602200102200102</v>
          </cell>
          <cell r="D1739" t="str">
            <v>女</v>
          </cell>
        </row>
        <row r="1740">
          <cell r="B1740" t="str">
            <v>2510253000501</v>
          </cell>
          <cell r="C1740" t="str">
            <v>430602200102235022</v>
          </cell>
          <cell r="D1740" t="str">
            <v>女</v>
          </cell>
        </row>
        <row r="1741">
          <cell r="B1741" t="str">
            <v>2510253100915</v>
          </cell>
          <cell r="C1741" t="str">
            <v>430602200103012568</v>
          </cell>
          <cell r="D1741" t="str">
            <v>女</v>
          </cell>
        </row>
        <row r="1742">
          <cell r="B1742" t="str">
            <v>2510253101601</v>
          </cell>
          <cell r="C1742" t="str">
            <v>430602200103025625</v>
          </cell>
          <cell r="D1742" t="str">
            <v>女</v>
          </cell>
        </row>
        <row r="1743">
          <cell r="B1743" t="str">
            <v>2510253100413</v>
          </cell>
          <cell r="C1743" t="str">
            <v>430602200103084625</v>
          </cell>
          <cell r="D1743" t="str">
            <v>女</v>
          </cell>
        </row>
        <row r="1744">
          <cell r="B1744" t="str">
            <v>2510253004311</v>
          </cell>
          <cell r="C1744" t="str">
            <v>43060220010311891X</v>
          </cell>
          <cell r="D1744" t="str">
            <v>男</v>
          </cell>
        </row>
        <row r="1745">
          <cell r="B1745" t="str">
            <v>2510253001229</v>
          </cell>
          <cell r="C1745" t="str">
            <v>430602200103118952</v>
          </cell>
          <cell r="D1745" t="str">
            <v>男</v>
          </cell>
        </row>
        <row r="1746">
          <cell r="B1746" t="str">
            <v>2510253103308</v>
          </cell>
          <cell r="C1746" t="str">
            <v>430602200103126055</v>
          </cell>
          <cell r="D1746" t="str">
            <v>男</v>
          </cell>
        </row>
        <row r="1747">
          <cell r="B1747" t="str">
            <v>2510253100918</v>
          </cell>
          <cell r="C1747" t="str">
            <v>430602200103190102</v>
          </cell>
          <cell r="D1747" t="str">
            <v>女</v>
          </cell>
        </row>
        <row r="1748">
          <cell r="B1748" t="str">
            <v>2510253103103</v>
          </cell>
          <cell r="C1748" t="str">
            <v>430602200103291114</v>
          </cell>
          <cell r="D1748" t="str">
            <v>男</v>
          </cell>
        </row>
        <row r="1749">
          <cell r="B1749" t="str">
            <v>2510253002901</v>
          </cell>
          <cell r="C1749" t="str">
            <v>430602200103301108</v>
          </cell>
          <cell r="D1749" t="str">
            <v>女</v>
          </cell>
        </row>
        <row r="1750">
          <cell r="B1750" t="str">
            <v>2510253100112</v>
          </cell>
          <cell r="C1750" t="str">
            <v>430602200104021108</v>
          </cell>
          <cell r="D1750" t="str">
            <v>女</v>
          </cell>
        </row>
        <row r="1751">
          <cell r="B1751" t="str">
            <v>2510253001230</v>
          </cell>
          <cell r="C1751" t="str">
            <v>430602200104030012</v>
          </cell>
          <cell r="D1751" t="str">
            <v>男</v>
          </cell>
        </row>
        <row r="1752">
          <cell r="B1752" t="str">
            <v>2510253106720</v>
          </cell>
          <cell r="C1752" t="str">
            <v>430602200104055025</v>
          </cell>
          <cell r="D1752" t="str">
            <v>女</v>
          </cell>
        </row>
        <row r="1753">
          <cell r="B1753" t="str">
            <v>2510253004127</v>
          </cell>
          <cell r="C1753" t="str">
            <v>430602200104121109</v>
          </cell>
          <cell r="D1753" t="str">
            <v>女</v>
          </cell>
        </row>
        <row r="1754">
          <cell r="B1754" t="str">
            <v>2510253106422</v>
          </cell>
          <cell r="C1754" t="str">
            <v>430602200104157144</v>
          </cell>
          <cell r="D1754" t="str">
            <v>女</v>
          </cell>
        </row>
        <row r="1755">
          <cell r="B1755" t="str">
            <v>2510253004708</v>
          </cell>
          <cell r="C1755" t="str">
            <v>430602200104157419</v>
          </cell>
          <cell r="D1755" t="str">
            <v>男</v>
          </cell>
        </row>
        <row r="1756">
          <cell r="B1756" t="str">
            <v>2510253007507</v>
          </cell>
          <cell r="C1756" t="str">
            <v>430602200104180547</v>
          </cell>
          <cell r="D1756" t="str">
            <v>女</v>
          </cell>
        </row>
        <row r="1757">
          <cell r="B1757" t="str">
            <v>2510253006123</v>
          </cell>
          <cell r="C1757" t="str">
            <v>430602200104202523</v>
          </cell>
          <cell r="D1757" t="str">
            <v>女</v>
          </cell>
        </row>
        <row r="1758">
          <cell r="B1758" t="str">
            <v>2510253000503</v>
          </cell>
          <cell r="C1758" t="str">
            <v>430602200104215025</v>
          </cell>
          <cell r="D1758" t="str">
            <v>女</v>
          </cell>
        </row>
        <row r="1759">
          <cell r="B1759" t="str">
            <v>2510253005801</v>
          </cell>
          <cell r="C1759" t="str">
            <v>430602200104231105</v>
          </cell>
          <cell r="D1759" t="str">
            <v>女</v>
          </cell>
        </row>
        <row r="1760">
          <cell r="B1760" t="str">
            <v>2510253105524</v>
          </cell>
          <cell r="C1760" t="str">
            <v>430602200104270518</v>
          </cell>
          <cell r="D1760" t="str">
            <v>男</v>
          </cell>
        </row>
        <row r="1761">
          <cell r="B1761" t="str">
            <v>2510253002707</v>
          </cell>
          <cell r="C1761" t="str">
            <v>430602200104292549</v>
          </cell>
          <cell r="D1761" t="str">
            <v>女</v>
          </cell>
        </row>
        <row r="1762">
          <cell r="B1762" t="str">
            <v>2510253102618</v>
          </cell>
          <cell r="C1762" t="str">
            <v>430602200104305629</v>
          </cell>
          <cell r="D1762" t="str">
            <v>女</v>
          </cell>
        </row>
        <row r="1763">
          <cell r="B1763" t="str">
            <v>2510253003303</v>
          </cell>
          <cell r="C1763" t="str">
            <v>430602200105073057</v>
          </cell>
          <cell r="D1763" t="str">
            <v>男</v>
          </cell>
        </row>
        <row r="1764">
          <cell r="B1764" t="str">
            <v>2510253007911</v>
          </cell>
          <cell r="C1764" t="str">
            <v>430602200105140109</v>
          </cell>
          <cell r="D1764" t="str">
            <v>女</v>
          </cell>
        </row>
        <row r="1765">
          <cell r="B1765" t="str">
            <v>2510253104418</v>
          </cell>
          <cell r="C1765" t="str">
            <v>430602200105167125</v>
          </cell>
          <cell r="D1765" t="str">
            <v>女</v>
          </cell>
        </row>
        <row r="1766">
          <cell r="B1766" t="str">
            <v>2510253000315</v>
          </cell>
          <cell r="C1766" t="str">
            <v>430602200105182018</v>
          </cell>
          <cell r="D1766" t="str">
            <v>男</v>
          </cell>
        </row>
        <row r="1767">
          <cell r="B1767" t="str">
            <v>2510253008026</v>
          </cell>
          <cell r="C1767" t="str">
            <v>430602200105196014</v>
          </cell>
          <cell r="D1767" t="str">
            <v>男</v>
          </cell>
        </row>
        <row r="1768">
          <cell r="B1768" t="str">
            <v>2510253007903</v>
          </cell>
          <cell r="C1768" t="str">
            <v>430602200105232521</v>
          </cell>
          <cell r="D1768" t="str">
            <v>女</v>
          </cell>
        </row>
        <row r="1769">
          <cell r="B1769" t="str">
            <v>2510253004614</v>
          </cell>
          <cell r="C1769" t="str">
            <v>430602200105253023</v>
          </cell>
          <cell r="D1769" t="str">
            <v>女</v>
          </cell>
        </row>
        <row r="1770">
          <cell r="B1770" t="str">
            <v>2510253101207</v>
          </cell>
          <cell r="C1770" t="str">
            <v>430602200106015625</v>
          </cell>
          <cell r="D1770" t="str">
            <v>女</v>
          </cell>
        </row>
        <row r="1771">
          <cell r="B1771" t="str">
            <v>2510253002007</v>
          </cell>
          <cell r="C1771" t="str">
            <v>430602200106132602</v>
          </cell>
          <cell r="D1771" t="str">
            <v>女</v>
          </cell>
        </row>
        <row r="1772">
          <cell r="B1772" t="str">
            <v>2510253003309</v>
          </cell>
          <cell r="C1772" t="str">
            <v>430602200106161139</v>
          </cell>
          <cell r="D1772" t="str">
            <v>男</v>
          </cell>
        </row>
        <row r="1773">
          <cell r="B1773" t="str">
            <v>2510253103022</v>
          </cell>
          <cell r="C1773" t="str">
            <v>430602200106213015</v>
          </cell>
          <cell r="D1773" t="str">
            <v>男</v>
          </cell>
        </row>
        <row r="1774">
          <cell r="B1774" t="str">
            <v>2510253101414</v>
          </cell>
          <cell r="C1774" t="str">
            <v>430602200106234625</v>
          </cell>
          <cell r="D1774" t="str">
            <v>女</v>
          </cell>
        </row>
        <row r="1775">
          <cell r="B1775" t="str">
            <v>2510253000928</v>
          </cell>
          <cell r="C1775" t="str">
            <v>430602200106290520</v>
          </cell>
          <cell r="D1775" t="str">
            <v>女</v>
          </cell>
        </row>
        <row r="1776">
          <cell r="B1776" t="str">
            <v>2510253103213</v>
          </cell>
          <cell r="C1776" t="str">
            <v>430602200107014624</v>
          </cell>
          <cell r="D1776" t="str">
            <v>女</v>
          </cell>
        </row>
        <row r="1777">
          <cell r="B1777" t="str">
            <v>2510253106901</v>
          </cell>
          <cell r="C1777" t="str">
            <v>430602200107071100</v>
          </cell>
          <cell r="D1777" t="str">
            <v>女</v>
          </cell>
        </row>
        <row r="1778">
          <cell r="B1778" t="str">
            <v>2510253001024</v>
          </cell>
          <cell r="C1778" t="str">
            <v>430602200107111117</v>
          </cell>
          <cell r="D1778" t="str">
            <v>男</v>
          </cell>
        </row>
        <row r="1779">
          <cell r="B1779" t="str">
            <v>2510253007503</v>
          </cell>
          <cell r="C1779" t="str">
            <v>430602200107135629</v>
          </cell>
          <cell r="D1779" t="str">
            <v>女</v>
          </cell>
        </row>
        <row r="1780">
          <cell r="B1780" t="str">
            <v>2510253006623</v>
          </cell>
          <cell r="C1780" t="str">
            <v>430602200107241114</v>
          </cell>
          <cell r="D1780" t="str">
            <v>男</v>
          </cell>
        </row>
        <row r="1781">
          <cell r="B1781" t="str">
            <v>2510253000403</v>
          </cell>
          <cell r="C1781" t="str">
            <v>430602200107312023</v>
          </cell>
          <cell r="D1781" t="str">
            <v>女</v>
          </cell>
        </row>
        <row r="1782">
          <cell r="B1782" t="str">
            <v>2510253106716</v>
          </cell>
          <cell r="C1782" t="str">
            <v>430602200108052526</v>
          </cell>
          <cell r="D1782" t="str">
            <v>女</v>
          </cell>
        </row>
        <row r="1783">
          <cell r="B1783" t="str">
            <v>2510253006229</v>
          </cell>
          <cell r="C1783" t="str">
            <v>430602200108075015</v>
          </cell>
          <cell r="D1783" t="str">
            <v>男</v>
          </cell>
        </row>
        <row r="1784">
          <cell r="B1784" t="str">
            <v>2510253007729</v>
          </cell>
          <cell r="C1784" t="str">
            <v>430602200108276044</v>
          </cell>
          <cell r="D1784" t="str">
            <v>女</v>
          </cell>
        </row>
        <row r="1785">
          <cell r="B1785" t="str">
            <v>2510253005506</v>
          </cell>
          <cell r="C1785" t="str">
            <v>430602200109010010</v>
          </cell>
          <cell r="D1785" t="str">
            <v>男</v>
          </cell>
        </row>
        <row r="1786">
          <cell r="B1786" t="str">
            <v>2510253007809</v>
          </cell>
          <cell r="C1786" t="str">
            <v>430602200109017722</v>
          </cell>
          <cell r="D1786" t="str">
            <v>女</v>
          </cell>
        </row>
        <row r="1787">
          <cell r="B1787" t="str">
            <v>2510253006002</v>
          </cell>
          <cell r="C1787" t="str">
            <v>430602200109101158</v>
          </cell>
          <cell r="D1787" t="str">
            <v>男</v>
          </cell>
        </row>
        <row r="1788">
          <cell r="B1788" t="str">
            <v>2510253007910</v>
          </cell>
          <cell r="C1788" t="str">
            <v>430602200109127446</v>
          </cell>
          <cell r="D1788" t="str">
            <v>女</v>
          </cell>
        </row>
        <row r="1789">
          <cell r="B1789" t="str">
            <v>2510253102406</v>
          </cell>
          <cell r="C1789" t="str">
            <v>430602200109151120</v>
          </cell>
          <cell r="D1789" t="str">
            <v>女</v>
          </cell>
        </row>
        <row r="1790">
          <cell r="B1790" t="str">
            <v>2510253004308</v>
          </cell>
          <cell r="C1790" t="str">
            <v>430602200109172028</v>
          </cell>
          <cell r="D1790" t="str">
            <v>女</v>
          </cell>
        </row>
        <row r="1791">
          <cell r="B1791" t="str">
            <v>2510253001206</v>
          </cell>
          <cell r="C1791" t="str">
            <v>430602200109185638</v>
          </cell>
          <cell r="D1791" t="str">
            <v>男</v>
          </cell>
        </row>
        <row r="1792">
          <cell r="B1792" t="str">
            <v>2510253103610</v>
          </cell>
          <cell r="C1792" t="str">
            <v>430602200109196038</v>
          </cell>
          <cell r="D1792" t="str">
            <v>男</v>
          </cell>
        </row>
        <row r="1793">
          <cell r="B1793" t="str">
            <v>2510253006720</v>
          </cell>
          <cell r="C1793" t="str">
            <v>430602200109238621</v>
          </cell>
          <cell r="D1793" t="str">
            <v>女</v>
          </cell>
        </row>
        <row r="1794">
          <cell r="B1794" t="str">
            <v>2510253004805</v>
          </cell>
          <cell r="C1794" t="str">
            <v>430602200109294025</v>
          </cell>
          <cell r="D1794" t="str">
            <v>女</v>
          </cell>
        </row>
        <row r="1795">
          <cell r="B1795" t="str">
            <v>2510253101408</v>
          </cell>
          <cell r="C1795" t="str">
            <v>430602200110052533</v>
          </cell>
          <cell r="D1795" t="str">
            <v>男</v>
          </cell>
        </row>
        <row r="1796">
          <cell r="B1796" t="str">
            <v>2510253007917</v>
          </cell>
          <cell r="C1796" t="str">
            <v>430602200110057422</v>
          </cell>
          <cell r="D1796" t="str">
            <v>女</v>
          </cell>
        </row>
        <row r="1797">
          <cell r="B1797" t="str">
            <v>2510253004909</v>
          </cell>
          <cell r="C1797" t="str">
            <v>430602200110058628</v>
          </cell>
          <cell r="D1797" t="str">
            <v>女</v>
          </cell>
        </row>
        <row r="1798">
          <cell r="B1798" t="str">
            <v>2510253000210</v>
          </cell>
          <cell r="C1798" t="str">
            <v>430602200110072518</v>
          </cell>
          <cell r="D1798" t="str">
            <v>男</v>
          </cell>
        </row>
        <row r="1799">
          <cell r="B1799" t="str">
            <v>2510253101025</v>
          </cell>
          <cell r="C1799" t="str">
            <v>430602200110107127</v>
          </cell>
          <cell r="D1799" t="str">
            <v>女</v>
          </cell>
        </row>
        <row r="1800">
          <cell r="B1800" t="str">
            <v>2510253007928</v>
          </cell>
          <cell r="C1800" t="str">
            <v>430602200110121113</v>
          </cell>
          <cell r="D1800" t="str">
            <v>男</v>
          </cell>
        </row>
        <row r="1801">
          <cell r="B1801" t="str">
            <v>2510253100828</v>
          </cell>
          <cell r="C1801" t="str">
            <v>430602200110152569</v>
          </cell>
          <cell r="D1801" t="str">
            <v>女</v>
          </cell>
        </row>
        <row r="1802">
          <cell r="B1802" t="str">
            <v>2510253101028</v>
          </cell>
          <cell r="C1802" t="str">
            <v>43060220011016552X</v>
          </cell>
          <cell r="D1802" t="str">
            <v>女</v>
          </cell>
        </row>
        <row r="1803">
          <cell r="B1803" t="str">
            <v>2510253008207</v>
          </cell>
          <cell r="C1803" t="str">
            <v>430602200110188019</v>
          </cell>
          <cell r="D1803" t="str">
            <v>男</v>
          </cell>
        </row>
        <row r="1804">
          <cell r="B1804" t="str">
            <v>2510253101008</v>
          </cell>
          <cell r="C1804" t="str">
            <v>430602200110217166</v>
          </cell>
          <cell r="D1804" t="str">
            <v>女</v>
          </cell>
        </row>
        <row r="1805">
          <cell r="B1805" t="str">
            <v>2510253100104</v>
          </cell>
          <cell r="C1805" t="str">
            <v>430602200110235524</v>
          </cell>
          <cell r="D1805" t="str">
            <v>女</v>
          </cell>
        </row>
        <row r="1806">
          <cell r="B1806" t="str">
            <v>2510253104602</v>
          </cell>
          <cell r="C1806" t="str">
            <v>430602200110262581</v>
          </cell>
          <cell r="D1806" t="str">
            <v>女</v>
          </cell>
        </row>
        <row r="1807">
          <cell r="B1807" t="str">
            <v>2510253002812</v>
          </cell>
          <cell r="C1807" t="str">
            <v>430602200110314011</v>
          </cell>
          <cell r="D1807" t="str">
            <v>男</v>
          </cell>
        </row>
        <row r="1808">
          <cell r="B1808" t="str">
            <v>2510253004710</v>
          </cell>
          <cell r="C1808" t="str">
            <v>430602200110315612</v>
          </cell>
          <cell r="D1808" t="str">
            <v>男</v>
          </cell>
        </row>
        <row r="1809">
          <cell r="B1809" t="str">
            <v>2510253000213</v>
          </cell>
          <cell r="C1809" t="str">
            <v>430602200111151103</v>
          </cell>
          <cell r="D1809" t="str">
            <v>女</v>
          </cell>
        </row>
        <row r="1810">
          <cell r="B1810" t="str">
            <v>2510253001026</v>
          </cell>
          <cell r="C1810" t="str">
            <v>430602200111172545</v>
          </cell>
          <cell r="D1810" t="str">
            <v>女</v>
          </cell>
        </row>
        <row r="1811">
          <cell r="B1811" t="str">
            <v>2510253101203</v>
          </cell>
          <cell r="C1811" t="str">
            <v>430602200111234611</v>
          </cell>
          <cell r="D1811" t="str">
            <v>男</v>
          </cell>
        </row>
        <row r="1812">
          <cell r="B1812" t="str">
            <v>2510253000204</v>
          </cell>
          <cell r="C1812" t="str">
            <v>430602200111291528</v>
          </cell>
          <cell r="D1812" t="str">
            <v>女</v>
          </cell>
        </row>
        <row r="1813">
          <cell r="B1813" t="str">
            <v>2510253106611</v>
          </cell>
          <cell r="C1813" t="str">
            <v>430602200112059026</v>
          </cell>
          <cell r="D1813" t="str">
            <v>女</v>
          </cell>
        </row>
        <row r="1814">
          <cell r="B1814" t="str">
            <v>2510253002916</v>
          </cell>
          <cell r="C1814" t="str">
            <v>430602200112081127</v>
          </cell>
          <cell r="D1814" t="str">
            <v>女</v>
          </cell>
        </row>
        <row r="1815">
          <cell r="B1815" t="str">
            <v>2510253006120</v>
          </cell>
          <cell r="C1815" t="str">
            <v>430602200112095625</v>
          </cell>
          <cell r="D1815" t="str">
            <v>女</v>
          </cell>
        </row>
        <row r="1816">
          <cell r="B1816" t="str">
            <v>2510253002310</v>
          </cell>
          <cell r="C1816" t="str">
            <v>430602200112134620</v>
          </cell>
          <cell r="D1816" t="str">
            <v>女</v>
          </cell>
        </row>
        <row r="1817">
          <cell r="B1817" t="str">
            <v>2510253000906</v>
          </cell>
          <cell r="C1817" t="str">
            <v>430602200112214022</v>
          </cell>
          <cell r="D1817" t="str">
            <v>女</v>
          </cell>
        </row>
        <row r="1818">
          <cell r="B1818" t="str">
            <v>2510253105705</v>
          </cell>
          <cell r="C1818" t="str">
            <v>430602200201061101</v>
          </cell>
          <cell r="D1818" t="str">
            <v>女</v>
          </cell>
        </row>
        <row r="1819">
          <cell r="B1819" t="str">
            <v>2510253105805</v>
          </cell>
          <cell r="C1819" t="str">
            <v>430602200201115026</v>
          </cell>
          <cell r="D1819" t="str">
            <v>女</v>
          </cell>
        </row>
        <row r="1820">
          <cell r="B1820" t="str">
            <v>2510253104520</v>
          </cell>
          <cell r="C1820" t="str">
            <v>430602200201116045</v>
          </cell>
          <cell r="D1820" t="str">
            <v>女</v>
          </cell>
        </row>
        <row r="1821">
          <cell r="B1821" t="str">
            <v>2510253005515</v>
          </cell>
          <cell r="C1821" t="str">
            <v>430602200201119027</v>
          </cell>
          <cell r="D1821" t="str">
            <v>女</v>
          </cell>
        </row>
        <row r="1822">
          <cell r="B1822" t="str">
            <v>2510253106627</v>
          </cell>
          <cell r="C1822" t="str">
            <v>430602200201151529</v>
          </cell>
          <cell r="D1822" t="str">
            <v>女</v>
          </cell>
        </row>
        <row r="1823">
          <cell r="B1823" t="str">
            <v>2510253104403</v>
          </cell>
          <cell r="C1823" t="str">
            <v>430602200201172522</v>
          </cell>
          <cell r="D1823" t="str">
            <v>女</v>
          </cell>
        </row>
        <row r="1824">
          <cell r="B1824" t="str">
            <v>2510253100107</v>
          </cell>
          <cell r="C1824" t="str">
            <v>430602200201202525</v>
          </cell>
          <cell r="D1824" t="str">
            <v>女</v>
          </cell>
        </row>
        <row r="1825">
          <cell r="B1825" t="str">
            <v>2510253105611</v>
          </cell>
          <cell r="C1825" t="str">
            <v>430602200201209049</v>
          </cell>
          <cell r="D1825" t="str">
            <v>女</v>
          </cell>
        </row>
        <row r="1826">
          <cell r="B1826" t="str">
            <v>2510253103509</v>
          </cell>
          <cell r="C1826" t="str">
            <v>430602200202033524</v>
          </cell>
          <cell r="D1826" t="str">
            <v>女</v>
          </cell>
        </row>
        <row r="1827">
          <cell r="B1827" t="str">
            <v>2510253007301</v>
          </cell>
          <cell r="C1827" t="str">
            <v>430602200202051124</v>
          </cell>
          <cell r="D1827" t="str">
            <v>女</v>
          </cell>
        </row>
        <row r="1828">
          <cell r="B1828" t="str">
            <v>2510253102606</v>
          </cell>
          <cell r="C1828" t="str">
            <v>430602200202088920</v>
          </cell>
          <cell r="D1828" t="str">
            <v>女</v>
          </cell>
        </row>
        <row r="1829">
          <cell r="B1829" t="str">
            <v>2510253101712</v>
          </cell>
          <cell r="C1829" t="str">
            <v>430602200202260022</v>
          </cell>
          <cell r="D1829" t="str">
            <v>女</v>
          </cell>
        </row>
        <row r="1830">
          <cell r="B1830" t="str">
            <v>2510253103604</v>
          </cell>
          <cell r="C1830" t="str">
            <v>43060220020307562X</v>
          </cell>
          <cell r="D1830" t="str">
            <v>女</v>
          </cell>
        </row>
        <row r="1831">
          <cell r="B1831" t="str">
            <v>2510253004903</v>
          </cell>
          <cell r="C1831" t="str">
            <v>430602200203103029</v>
          </cell>
          <cell r="D1831" t="str">
            <v>女</v>
          </cell>
        </row>
        <row r="1832">
          <cell r="B1832" t="str">
            <v>2510253106005</v>
          </cell>
          <cell r="C1832" t="str">
            <v>430602200203110026</v>
          </cell>
          <cell r="D1832" t="str">
            <v>女</v>
          </cell>
        </row>
        <row r="1833">
          <cell r="B1833" t="str">
            <v>2510253005230</v>
          </cell>
          <cell r="C1833" t="str">
            <v>430602200203120515</v>
          </cell>
          <cell r="D1833" t="str">
            <v>男</v>
          </cell>
        </row>
        <row r="1834">
          <cell r="B1834" t="str">
            <v>2510253103514</v>
          </cell>
          <cell r="C1834" t="str">
            <v>430602200203160103</v>
          </cell>
          <cell r="D1834" t="str">
            <v>女</v>
          </cell>
        </row>
        <row r="1835">
          <cell r="B1835" t="str">
            <v>2510253104009</v>
          </cell>
          <cell r="C1835" t="str">
            <v>430602200203186071</v>
          </cell>
          <cell r="D1835" t="str">
            <v>男</v>
          </cell>
        </row>
        <row r="1836">
          <cell r="B1836" t="str">
            <v>2510253003027</v>
          </cell>
          <cell r="C1836" t="str">
            <v>430602200203285037</v>
          </cell>
          <cell r="D1836" t="str">
            <v>男</v>
          </cell>
        </row>
        <row r="1837">
          <cell r="B1837" t="str">
            <v>2510253006612</v>
          </cell>
          <cell r="C1837" t="str">
            <v>43060220020329251X</v>
          </cell>
          <cell r="D1837" t="str">
            <v>男</v>
          </cell>
        </row>
        <row r="1838">
          <cell r="B1838" t="str">
            <v>2510253107313</v>
          </cell>
          <cell r="C1838" t="str">
            <v>430602200204017413</v>
          </cell>
          <cell r="D1838" t="str">
            <v>男</v>
          </cell>
        </row>
        <row r="1839">
          <cell r="B1839" t="str">
            <v>2510253000801</v>
          </cell>
          <cell r="C1839" t="str">
            <v>430602200204040103</v>
          </cell>
          <cell r="D1839" t="str">
            <v>女</v>
          </cell>
        </row>
        <row r="1840">
          <cell r="B1840" t="str">
            <v>2510253103113</v>
          </cell>
          <cell r="C1840" t="str">
            <v>430602200204071110</v>
          </cell>
          <cell r="D1840" t="str">
            <v>男</v>
          </cell>
        </row>
        <row r="1841">
          <cell r="B1841" t="str">
            <v>2510253000817</v>
          </cell>
          <cell r="C1841" t="str">
            <v>430602200204150126</v>
          </cell>
          <cell r="D1841" t="str">
            <v>女</v>
          </cell>
        </row>
        <row r="1842">
          <cell r="B1842" t="str">
            <v>2510253102701</v>
          </cell>
          <cell r="C1842" t="str">
            <v>430602200204184027</v>
          </cell>
          <cell r="D1842" t="str">
            <v>女</v>
          </cell>
        </row>
        <row r="1843">
          <cell r="B1843" t="str">
            <v>2510253003302</v>
          </cell>
          <cell r="C1843" t="str">
            <v>430602200204232519</v>
          </cell>
          <cell r="D1843" t="str">
            <v>男</v>
          </cell>
        </row>
        <row r="1844">
          <cell r="B1844" t="str">
            <v>2510253002205</v>
          </cell>
          <cell r="C1844" t="str">
            <v>430602200204241108</v>
          </cell>
          <cell r="D1844" t="str">
            <v>女</v>
          </cell>
        </row>
        <row r="1845">
          <cell r="B1845" t="str">
            <v>2510253107119</v>
          </cell>
          <cell r="C1845" t="str">
            <v>430602200204258663</v>
          </cell>
          <cell r="D1845" t="str">
            <v>女</v>
          </cell>
        </row>
        <row r="1846">
          <cell r="B1846" t="str">
            <v>2510253000519</v>
          </cell>
          <cell r="C1846" t="str">
            <v>430602200205038910</v>
          </cell>
          <cell r="D1846" t="str">
            <v>男</v>
          </cell>
        </row>
        <row r="1847">
          <cell r="B1847" t="str">
            <v>2510253105815</v>
          </cell>
          <cell r="C1847" t="str">
            <v>430602200205096010</v>
          </cell>
          <cell r="D1847" t="str">
            <v>男</v>
          </cell>
        </row>
        <row r="1848">
          <cell r="B1848" t="str">
            <v>2510253103225</v>
          </cell>
          <cell r="C1848" t="str">
            <v>430602200205098622</v>
          </cell>
          <cell r="D1848" t="str">
            <v>女</v>
          </cell>
        </row>
        <row r="1849">
          <cell r="B1849" t="str">
            <v>2510253105404</v>
          </cell>
          <cell r="C1849" t="str">
            <v>430602200205210119</v>
          </cell>
          <cell r="D1849" t="str">
            <v>男</v>
          </cell>
        </row>
        <row r="1850">
          <cell r="B1850" t="str">
            <v>2510253100310</v>
          </cell>
          <cell r="C1850" t="str">
            <v>430602200206026663</v>
          </cell>
          <cell r="D1850" t="str">
            <v>女</v>
          </cell>
        </row>
        <row r="1851">
          <cell r="B1851" t="str">
            <v>2510253001602</v>
          </cell>
          <cell r="C1851" t="str">
            <v>43060220020604110X</v>
          </cell>
          <cell r="D1851" t="str">
            <v>女</v>
          </cell>
        </row>
        <row r="1852">
          <cell r="B1852" t="str">
            <v>2510253101224</v>
          </cell>
          <cell r="C1852" t="str">
            <v>430602200206221135</v>
          </cell>
          <cell r="D1852" t="str">
            <v>男</v>
          </cell>
        </row>
        <row r="1853">
          <cell r="B1853" t="str">
            <v>2510253005002</v>
          </cell>
          <cell r="C1853" t="str">
            <v>43060220020622562X</v>
          </cell>
          <cell r="D1853" t="str">
            <v>女</v>
          </cell>
        </row>
        <row r="1854">
          <cell r="B1854" t="str">
            <v>2510253003617</v>
          </cell>
          <cell r="C1854" t="str">
            <v>430602200206298917</v>
          </cell>
          <cell r="D1854" t="str">
            <v>男</v>
          </cell>
        </row>
        <row r="1855">
          <cell r="B1855" t="str">
            <v>2510253105307</v>
          </cell>
          <cell r="C1855" t="str">
            <v>430602200207111122</v>
          </cell>
          <cell r="D1855" t="str">
            <v>女</v>
          </cell>
        </row>
        <row r="1856">
          <cell r="B1856" t="str">
            <v>2510253008008</v>
          </cell>
          <cell r="C1856" t="str">
            <v>430602200207122526</v>
          </cell>
          <cell r="D1856" t="str">
            <v>女</v>
          </cell>
        </row>
        <row r="1857">
          <cell r="B1857" t="str">
            <v>2510253104314</v>
          </cell>
          <cell r="C1857" t="str">
            <v>430602200207134025</v>
          </cell>
          <cell r="D1857" t="str">
            <v>女</v>
          </cell>
        </row>
        <row r="1858">
          <cell r="B1858" t="str">
            <v>2510253103629</v>
          </cell>
          <cell r="C1858" t="str">
            <v>430602200207140118</v>
          </cell>
          <cell r="D1858" t="str">
            <v>男</v>
          </cell>
        </row>
        <row r="1859">
          <cell r="B1859" t="str">
            <v>2510253103121</v>
          </cell>
          <cell r="C1859" t="str">
            <v>430602200207145664</v>
          </cell>
          <cell r="D1859" t="str">
            <v>女</v>
          </cell>
        </row>
        <row r="1860">
          <cell r="B1860" t="str">
            <v>2510253002514</v>
          </cell>
          <cell r="C1860" t="str">
            <v>430602200207178626</v>
          </cell>
          <cell r="D1860" t="str">
            <v>女</v>
          </cell>
        </row>
        <row r="1861">
          <cell r="B1861" t="str">
            <v>2510253103607</v>
          </cell>
          <cell r="C1861" t="str">
            <v>43060220020725262X</v>
          </cell>
          <cell r="D1861" t="str">
            <v>女</v>
          </cell>
        </row>
        <row r="1862">
          <cell r="B1862" t="str">
            <v>2510253003023</v>
          </cell>
          <cell r="C1862" t="str">
            <v>43060220020727057X</v>
          </cell>
          <cell r="D1862" t="str">
            <v>男</v>
          </cell>
        </row>
        <row r="1863">
          <cell r="B1863" t="str">
            <v>2510253103011</v>
          </cell>
          <cell r="C1863" t="str">
            <v>43060220020730504X</v>
          </cell>
          <cell r="D1863" t="str">
            <v>女</v>
          </cell>
        </row>
        <row r="1864">
          <cell r="B1864" t="str">
            <v>2510253102626</v>
          </cell>
          <cell r="C1864" t="str">
            <v>430602200208049121</v>
          </cell>
          <cell r="D1864" t="str">
            <v>女</v>
          </cell>
        </row>
        <row r="1865">
          <cell r="B1865" t="str">
            <v>2510253005320</v>
          </cell>
          <cell r="C1865" t="str">
            <v>430602200208120514</v>
          </cell>
          <cell r="D1865" t="str">
            <v>男</v>
          </cell>
        </row>
        <row r="1866">
          <cell r="B1866" t="str">
            <v>2510253002526</v>
          </cell>
          <cell r="C1866" t="str">
            <v>430602200208125067</v>
          </cell>
          <cell r="D1866" t="str">
            <v>女</v>
          </cell>
        </row>
        <row r="1867">
          <cell r="B1867" t="str">
            <v>2510253102427</v>
          </cell>
          <cell r="C1867" t="str">
            <v>430602200208126043</v>
          </cell>
          <cell r="D1867" t="str">
            <v>女</v>
          </cell>
        </row>
        <row r="1868">
          <cell r="B1868" t="str">
            <v>2510253104822</v>
          </cell>
          <cell r="C1868" t="str">
            <v>430602200208130114</v>
          </cell>
          <cell r="D1868" t="str">
            <v>男</v>
          </cell>
        </row>
        <row r="1869">
          <cell r="B1869" t="str">
            <v>2510253103220</v>
          </cell>
          <cell r="C1869" t="str">
            <v>43060220020817562X</v>
          </cell>
          <cell r="D1869" t="str">
            <v>女</v>
          </cell>
        </row>
        <row r="1870">
          <cell r="B1870" t="str">
            <v>2510253105117</v>
          </cell>
          <cell r="C1870" t="str">
            <v>430602200208202544</v>
          </cell>
          <cell r="D1870" t="str">
            <v>女</v>
          </cell>
        </row>
        <row r="1871">
          <cell r="B1871" t="str">
            <v>2510253103926</v>
          </cell>
          <cell r="C1871" t="str">
            <v>430602200208217439</v>
          </cell>
          <cell r="D1871" t="str">
            <v>男</v>
          </cell>
        </row>
        <row r="1872">
          <cell r="B1872" t="str">
            <v>2510253105205</v>
          </cell>
          <cell r="C1872" t="str">
            <v>43060220020822812X</v>
          </cell>
          <cell r="D1872" t="str">
            <v>女</v>
          </cell>
        </row>
        <row r="1873">
          <cell r="B1873" t="str">
            <v>2510253000721</v>
          </cell>
          <cell r="C1873" t="str">
            <v>430602200208290038</v>
          </cell>
          <cell r="D1873" t="str">
            <v>男</v>
          </cell>
        </row>
        <row r="1874">
          <cell r="B1874" t="str">
            <v>2510253101103</v>
          </cell>
          <cell r="C1874" t="str">
            <v>430602200208307434</v>
          </cell>
          <cell r="D1874" t="str">
            <v>男</v>
          </cell>
        </row>
        <row r="1875">
          <cell r="B1875" t="str">
            <v>2510253006321</v>
          </cell>
          <cell r="C1875" t="str">
            <v>430602200209181108</v>
          </cell>
          <cell r="D1875" t="str">
            <v>女</v>
          </cell>
        </row>
        <row r="1876">
          <cell r="B1876" t="str">
            <v>2510253005228</v>
          </cell>
          <cell r="C1876" t="str">
            <v>430602200209200022</v>
          </cell>
          <cell r="D1876" t="str">
            <v>女</v>
          </cell>
        </row>
        <row r="1877">
          <cell r="B1877" t="str">
            <v>2510253002704</v>
          </cell>
          <cell r="C1877" t="str">
            <v>430602200209284027</v>
          </cell>
          <cell r="D1877" t="str">
            <v>女</v>
          </cell>
        </row>
        <row r="1878">
          <cell r="B1878" t="str">
            <v>2510253102927</v>
          </cell>
          <cell r="C1878" t="str">
            <v>430602200209285011</v>
          </cell>
          <cell r="D1878" t="str">
            <v>男</v>
          </cell>
        </row>
        <row r="1879">
          <cell r="B1879" t="str">
            <v>2510253101204</v>
          </cell>
          <cell r="C1879" t="str">
            <v>430602200209305641</v>
          </cell>
          <cell r="D1879" t="str">
            <v>女</v>
          </cell>
        </row>
        <row r="1880">
          <cell r="B1880" t="str">
            <v>2510253107214</v>
          </cell>
          <cell r="C1880" t="str">
            <v>43060220021004862X</v>
          </cell>
          <cell r="D1880" t="str">
            <v>女</v>
          </cell>
        </row>
        <row r="1881">
          <cell r="B1881" t="str">
            <v>2510253002701</v>
          </cell>
          <cell r="C1881" t="str">
            <v>430602200210102585</v>
          </cell>
          <cell r="D1881" t="str">
            <v>女</v>
          </cell>
        </row>
        <row r="1882">
          <cell r="B1882" t="str">
            <v>2510253100203</v>
          </cell>
          <cell r="C1882" t="str">
            <v>43060220021010402X</v>
          </cell>
          <cell r="D1882" t="str">
            <v>女</v>
          </cell>
        </row>
        <row r="1883">
          <cell r="B1883" t="str">
            <v>2510253000603</v>
          </cell>
          <cell r="C1883" t="str">
            <v>430602200210144021</v>
          </cell>
          <cell r="D1883" t="str">
            <v>女</v>
          </cell>
        </row>
        <row r="1884">
          <cell r="B1884" t="str">
            <v>2510253002129</v>
          </cell>
          <cell r="C1884" t="str">
            <v>430602200210174626</v>
          </cell>
          <cell r="D1884" t="str">
            <v>女</v>
          </cell>
        </row>
        <row r="1885">
          <cell r="B1885" t="str">
            <v>2510253001114</v>
          </cell>
          <cell r="C1885" t="str">
            <v>430602200210198927</v>
          </cell>
          <cell r="D1885" t="str">
            <v>女</v>
          </cell>
        </row>
        <row r="1886">
          <cell r="B1886" t="str">
            <v>2510253006808</v>
          </cell>
          <cell r="C1886" t="str">
            <v>430602200210224021</v>
          </cell>
          <cell r="D1886" t="str">
            <v>女</v>
          </cell>
        </row>
        <row r="1887">
          <cell r="B1887" t="str">
            <v>2510253107115</v>
          </cell>
          <cell r="C1887" t="str">
            <v>430602200210234027</v>
          </cell>
          <cell r="D1887" t="str">
            <v>女</v>
          </cell>
        </row>
        <row r="1888">
          <cell r="B1888" t="str">
            <v>2510253005825</v>
          </cell>
          <cell r="C1888" t="str">
            <v>430602200210250123</v>
          </cell>
          <cell r="D1888" t="str">
            <v>女</v>
          </cell>
        </row>
        <row r="1889">
          <cell r="B1889" t="str">
            <v>2510253106019</v>
          </cell>
          <cell r="C1889" t="str">
            <v>430602200210251118</v>
          </cell>
          <cell r="D1889" t="str">
            <v>男</v>
          </cell>
        </row>
        <row r="1890">
          <cell r="B1890" t="str">
            <v>2510253105406</v>
          </cell>
          <cell r="C1890" t="str">
            <v>430602200210297415</v>
          </cell>
          <cell r="D1890" t="str">
            <v>男</v>
          </cell>
        </row>
        <row r="1891">
          <cell r="B1891" t="str">
            <v>2510253106704</v>
          </cell>
          <cell r="C1891" t="str">
            <v>430602200211032523</v>
          </cell>
          <cell r="D1891" t="str">
            <v>女</v>
          </cell>
        </row>
        <row r="1892">
          <cell r="B1892" t="str">
            <v>2510253004806</v>
          </cell>
          <cell r="C1892" t="str">
            <v>430602200211199155</v>
          </cell>
          <cell r="D1892" t="str">
            <v>男</v>
          </cell>
        </row>
        <row r="1893">
          <cell r="B1893" t="str">
            <v>2510253002411</v>
          </cell>
          <cell r="C1893" t="str">
            <v>430602200211232517</v>
          </cell>
          <cell r="D1893" t="str">
            <v>男</v>
          </cell>
        </row>
        <row r="1894">
          <cell r="B1894" t="str">
            <v>2510253006915</v>
          </cell>
          <cell r="C1894" t="str">
            <v>430602200211262521</v>
          </cell>
          <cell r="D1894" t="str">
            <v>女</v>
          </cell>
        </row>
        <row r="1895">
          <cell r="B1895" t="str">
            <v>2510253003602</v>
          </cell>
          <cell r="C1895" t="str">
            <v>430602200212109289</v>
          </cell>
          <cell r="D1895" t="str">
            <v>女</v>
          </cell>
        </row>
        <row r="1896">
          <cell r="B1896" t="str">
            <v>2510253102216</v>
          </cell>
          <cell r="C1896" t="str">
            <v>43060220030126896X</v>
          </cell>
          <cell r="D1896" t="str">
            <v>女</v>
          </cell>
        </row>
        <row r="1897">
          <cell r="B1897" t="str">
            <v>2510253100802</v>
          </cell>
          <cell r="C1897" t="str">
            <v>430602200302083529</v>
          </cell>
          <cell r="D1897" t="str">
            <v>女</v>
          </cell>
        </row>
        <row r="1898">
          <cell r="B1898" t="str">
            <v>2510253005001</v>
          </cell>
          <cell r="C1898" t="str">
            <v>430602200302125610</v>
          </cell>
          <cell r="D1898" t="str">
            <v>男</v>
          </cell>
        </row>
        <row r="1899">
          <cell r="B1899" t="str">
            <v>2510253000921</v>
          </cell>
          <cell r="C1899" t="str">
            <v>430602200302177429</v>
          </cell>
          <cell r="D1899" t="str">
            <v>女</v>
          </cell>
        </row>
        <row r="1900">
          <cell r="B1900" t="str">
            <v>2510253102226</v>
          </cell>
          <cell r="C1900" t="str">
            <v>43060220030218512X</v>
          </cell>
          <cell r="D1900" t="str">
            <v>女</v>
          </cell>
        </row>
        <row r="1901">
          <cell r="B1901" t="str">
            <v>2510253002519</v>
          </cell>
          <cell r="C1901" t="str">
            <v>430602200302231122</v>
          </cell>
          <cell r="D1901" t="str">
            <v>女</v>
          </cell>
        </row>
        <row r="1902">
          <cell r="B1902" t="str">
            <v>2510253004912</v>
          </cell>
          <cell r="C1902" t="str">
            <v>430602200303031106</v>
          </cell>
          <cell r="D1902" t="str">
            <v>女</v>
          </cell>
        </row>
        <row r="1903">
          <cell r="B1903" t="str">
            <v>2510253007612</v>
          </cell>
          <cell r="C1903" t="str">
            <v>430602200303034614</v>
          </cell>
          <cell r="D1903" t="str">
            <v>男</v>
          </cell>
        </row>
        <row r="1904">
          <cell r="B1904" t="str">
            <v>2510253004304</v>
          </cell>
          <cell r="C1904" t="str">
            <v>43060220030306803X</v>
          </cell>
          <cell r="D1904" t="str">
            <v>男</v>
          </cell>
        </row>
        <row r="1905">
          <cell r="B1905" t="str">
            <v>2510253007508</v>
          </cell>
          <cell r="C1905" t="str">
            <v>430602200303135618</v>
          </cell>
          <cell r="D1905" t="str">
            <v>男</v>
          </cell>
        </row>
        <row r="1906">
          <cell r="B1906" t="str">
            <v>2510253103106</v>
          </cell>
          <cell r="C1906" t="str">
            <v>430602200303185623</v>
          </cell>
          <cell r="D1906" t="str">
            <v>女</v>
          </cell>
        </row>
        <row r="1907">
          <cell r="B1907" t="str">
            <v>2510253101717</v>
          </cell>
          <cell r="C1907" t="str">
            <v>430602200303236048</v>
          </cell>
          <cell r="D1907" t="str">
            <v>女</v>
          </cell>
        </row>
        <row r="1908">
          <cell r="B1908" t="str">
            <v>2510253107103</v>
          </cell>
          <cell r="C1908" t="str">
            <v>430602200303273527</v>
          </cell>
          <cell r="D1908" t="str">
            <v>女</v>
          </cell>
        </row>
        <row r="1909">
          <cell r="B1909" t="str">
            <v>2510253003002</v>
          </cell>
          <cell r="C1909" t="str">
            <v>430602200303295646</v>
          </cell>
          <cell r="D1909" t="str">
            <v>女</v>
          </cell>
        </row>
        <row r="1910">
          <cell r="B1910" t="str">
            <v>2510253103907</v>
          </cell>
          <cell r="C1910" t="str">
            <v>430602200304050122</v>
          </cell>
          <cell r="D1910" t="str">
            <v>女</v>
          </cell>
        </row>
        <row r="1911">
          <cell r="B1911" t="str">
            <v>2510253103814</v>
          </cell>
          <cell r="C1911" t="str">
            <v>430602200304086088</v>
          </cell>
          <cell r="D1911" t="str">
            <v>女</v>
          </cell>
        </row>
        <row r="1912">
          <cell r="B1912" t="str">
            <v>2510253105810</v>
          </cell>
          <cell r="C1912" t="str">
            <v>430602200304111108</v>
          </cell>
          <cell r="D1912" t="str">
            <v>女</v>
          </cell>
        </row>
        <row r="1913">
          <cell r="B1913" t="str">
            <v>2510253007621</v>
          </cell>
          <cell r="C1913" t="str">
            <v>430602200304159056</v>
          </cell>
          <cell r="D1913" t="str">
            <v>男</v>
          </cell>
        </row>
        <row r="1914">
          <cell r="B1914" t="str">
            <v>2510253107206</v>
          </cell>
          <cell r="C1914" t="str">
            <v>430602200305011117</v>
          </cell>
          <cell r="D1914" t="str">
            <v>男</v>
          </cell>
        </row>
        <row r="1915">
          <cell r="B1915" t="str">
            <v>2510253100911</v>
          </cell>
          <cell r="C1915" t="str">
            <v>430602200305026036</v>
          </cell>
          <cell r="D1915" t="str">
            <v>男</v>
          </cell>
        </row>
        <row r="1916">
          <cell r="B1916" t="str">
            <v>2510253001321</v>
          </cell>
          <cell r="C1916" t="str">
            <v>430602200305168026</v>
          </cell>
          <cell r="D1916" t="str">
            <v>女</v>
          </cell>
        </row>
        <row r="1917">
          <cell r="B1917" t="str">
            <v>2510253102506</v>
          </cell>
          <cell r="C1917" t="str">
            <v>430602200305195622</v>
          </cell>
          <cell r="D1917" t="str">
            <v>女</v>
          </cell>
        </row>
        <row r="1918">
          <cell r="B1918" t="str">
            <v>2510253007905</v>
          </cell>
          <cell r="C1918" t="str">
            <v>43060220030520711X</v>
          </cell>
          <cell r="D1918" t="str">
            <v>男</v>
          </cell>
        </row>
        <row r="1919">
          <cell r="B1919" t="str">
            <v>2510253101410</v>
          </cell>
          <cell r="C1919" t="str">
            <v>430602200306051102</v>
          </cell>
          <cell r="D1919" t="str">
            <v>女</v>
          </cell>
        </row>
        <row r="1920">
          <cell r="B1920" t="str">
            <v>2510253006601</v>
          </cell>
          <cell r="C1920" t="str">
            <v>430602200306120024</v>
          </cell>
          <cell r="D1920" t="str">
            <v>女</v>
          </cell>
        </row>
        <row r="1921">
          <cell r="B1921" t="str">
            <v>2510253105230</v>
          </cell>
          <cell r="C1921" t="str">
            <v>430602200306175623</v>
          </cell>
          <cell r="D1921" t="str">
            <v>女</v>
          </cell>
        </row>
        <row r="1922">
          <cell r="B1922" t="str">
            <v>2510253002204</v>
          </cell>
          <cell r="C1922" t="str">
            <v>43060220030617564X</v>
          </cell>
          <cell r="D1922" t="str">
            <v>女</v>
          </cell>
        </row>
        <row r="1923">
          <cell r="B1923" t="str">
            <v>2510253003805</v>
          </cell>
          <cell r="C1923" t="str">
            <v>43060220030621862X</v>
          </cell>
          <cell r="D1923" t="str">
            <v>女</v>
          </cell>
        </row>
        <row r="1924">
          <cell r="B1924" t="str">
            <v>2510253106326</v>
          </cell>
          <cell r="C1924" t="str">
            <v>430602200306298922</v>
          </cell>
          <cell r="D1924" t="str">
            <v>女</v>
          </cell>
        </row>
        <row r="1925">
          <cell r="B1925" t="str">
            <v>2510253101019</v>
          </cell>
          <cell r="C1925" t="str">
            <v>430602200307058680</v>
          </cell>
          <cell r="D1925" t="str">
            <v>女</v>
          </cell>
        </row>
        <row r="1926">
          <cell r="B1926" t="str">
            <v>2510253105104</v>
          </cell>
          <cell r="C1926" t="str">
            <v>430602200307076037</v>
          </cell>
          <cell r="D1926" t="str">
            <v>男</v>
          </cell>
        </row>
        <row r="1927">
          <cell r="B1927" t="str">
            <v>2510253104619</v>
          </cell>
          <cell r="C1927" t="str">
            <v>43060220030707893X</v>
          </cell>
          <cell r="D1927" t="str">
            <v>男</v>
          </cell>
        </row>
        <row r="1928">
          <cell r="B1928" t="str">
            <v>2510253100610</v>
          </cell>
          <cell r="C1928" t="str">
            <v>430602200307185698</v>
          </cell>
          <cell r="D1928" t="str">
            <v>男</v>
          </cell>
        </row>
        <row r="1929">
          <cell r="B1929" t="str">
            <v>2510253103122</v>
          </cell>
          <cell r="C1929" t="str">
            <v>430602200307217127</v>
          </cell>
          <cell r="D1929" t="str">
            <v>女</v>
          </cell>
        </row>
        <row r="1930">
          <cell r="B1930" t="str">
            <v>2510253007719</v>
          </cell>
          <cell r="C1930" t="str">
            <v>43060220030724052X</v>
          </cell>
          <cell r="D1930" t="str">
            <v>女</v>
          </cell>
        </row>
        <row r="1931">
          <cell r="B1931" t="str">
            <v>2510253106120</v>
          </cell>
          <cell r="C1931" t="str">
            <v>43060220030726402X</v>
          </cell>
          <cell r="D1931" t="str">
            <v>女</v>
          </cell>
        </row>
        <row r="1932">
          <cell r="B1932" t="str">
            <v>2510253100710</v>
          </cell>
          <cell r="C1932" t="str">
            <v>430602200308017821</v>
          </cell>
          <cell r="D1932" t="str">
            <v>女</v>
          </cell>
        </row>
        <row r="1933">
          <cell r="B1933" t="str">
            <v>2510253102009</v>
          </cell>
          <cell r="C1933" t="str">
            <v>430602200308155028</v>
          </cell>
          <cell r="D1933" t="str">
            <v>女</v>
          </cell>
        </row>
        <row r="1934">
          <cell r="B1934" t="str">
            <v>2510253001820</v>
          </cell>
          <cell r="C1934" t="str">
            <v>430602200308207123</v>
          </cell>
          <cell r="D1934" t="str">
            <v>女</v>
          </cell>
        </row>
        <row r="1935">
          <cell r="B1935" t="str">
            <v>2510253000304</v>
          </cell>
          <cell r="C1935" t="str">
            <v>430602200308244020</v>
          </cell>
          <cell r="D1935" t="str">
            <v>女</v>
          </cell>
        </row>
        <row r="1936">
          <cell r="B1936" t="str">
            <v>2510253103829</v>
          </cell>
          <cell r="C1936" t="str">
            <v>430602200308262544</v>
          </cell>
          <cell r="D1936" t="str">
            <v>女</v>
          </cell>
        </row>
        <row r="1937">
          <cell r="B1937" t="str">
            <v>2510253105328</v>
          </cell>
          <cell r="C1937" t="str">
            <v>430602200309081104</v>
          </cell>
          <cell r="D1937" t="str">
            <v>女</v>
          </cell>
        </row>
        <row r="1938">
          <cell r="B1938" t="str">
            <v>2510253002823</v>
          </cell>
          <cell r="C1938" t="str">
            <v>430602200309084620</v>
          </cell>
          <cell r="D1938" t="str">
            <v>女</v>
          </cell>
        </row>
        <row r="1939">
          <cell r="B1939" t="str">
            <v>2510253000221</v>
          </cell>
          <cell r="C1939" t="str">
            <v>430602200309224021</v>
          </cell>
          <cell r="D1939" t="str">
            <v>女</v>
          </cell>
        </row>
        <row r="1940">
          <cell r="B1940" t="str">
            <v>2510253008023</v>
          </cell>
          <cell r="C1940" t="str">
            <v>430602200309269246</v>
          </cell>
          <cell r="D1940" t="str">
            <v>女</v>
          </cell>
        </row>
        <row r="1941">
          <cell r="B1941" t="str">
            <v>2510253005706</v>
          </cell>
          <cell r="C1941" t="str">
            <v>430602200309280111</v>
          </cell>
          <cell r="D1941" t="str">
            <v>男</v>
          </cell>
        </row>
        <row r="1942">
          <cell r="B1942" t="str">
            <v>2510253007226</v>
          </cell>
          <cell r="C1942" t="str">
            <v>430602200309301103</v>
          </cell>
          <cell r="D1942" t="str">
            <v>女</v>
          </cell>
        </row>
        <row r="1943">
          <cell r="B1943" t="str">
            <v>2510253101603</v>
          </cell>
          <cell r="C1943" t="str">
            <v>430602200310039042</v>
          </cell>
          <cell r="D1943" t="str">
            <v>女</v>
          </cell>
        </row>
        <row r="1944">
          <cell r="B1944" t="str">
            <v>2510253004606</v>
          </cell>
          <cell r="C1944" t="str">
            <v>430602200310181102</v>
          </cell>
          <cell r="D1944" t="str">
            <v>女</v>
          </cell>
        </row>
        <row r="1945">
          <cell r="B1945" t="str">
            <v>2510253101316</v>
          </cell>
          <cell r="C1945" t="str">
            <v>430602200310231122</v>
          </cell>
          <cell r="D1945" t="str">
            <v>女</v>
          </cell>
        </row>
        <row r="1946">
          <cell r="B1946" t="str">
            <v>2510253004325</v>
          </cell>
          <cell r="C1946" t="str">
            <v>430602200310278043</v>
          </cell>
          <cell r="D1946" t="str">
            <v>女</v>
          </cell>
        </row>
        <row r="1947">
          <cell r="B1947" t="str">
            <v>2510253104914</v>
          </cell>
          <cell r="C1947" t="str">
            <v>430602200311066691</v>
          </cell>
          <cell r="D1947" t="str">
            <v>男</v>
          </cell>
        </row>
        <row r="1948">
          <cell r="B1948" t="str">
            <v>2510253101620</v>
          </cell>
          <cell r="C1948" t="str">
            <v>430602200311161111</v>
          </cell>
          <cell r="D1948" t="str">
            <v>男</v>
          </cell>
        </row>
        <row r="1949">
          <cell r="B1949" t="str">
            <v>2510253107221</v>
          </cell>
          <cell r="C1949" t="str">
            <v>430602200311224629</v>
          </cell>
          <cell r="D1949" t="str">
            <v>女</v>
          </cell>
        </row>
        <row r="1950">
          <cell r="B1950" t="str">
            <v>2510253101109</v>
          </cell>
          <cell r="C1950" t="str">
            <v>430602200311251109</v>
          </cell>
          <cell r="D1950" t="str">
            <v>女</v>
          </cell>
        </row>
        <row r="1951">
          <cell r="B1951" t="str">
            <v>2510253106503</v>
          </cell>
          <cell r="C1951" t="str">
            <v>430602200311299241</v>
          </cell>
          <cell r="D1951" t="str">
            <v>女</v>
          </cell>
        </row>
        <row r="1952">
          <cell r="B1952" t="str">
            <v>2510253007214</v>
          </cell>
          <cell r="C1952" t="str">
            <v>430602200312166141</v>
          </cell>
          <cell r="D1952" t="str">
            <v>女</v>
          </cell>
        </row>
        <row r="1953">
          <cell r="B1953" t="str">
            <v>2510253107102</v>
          </cell>
          <cell r="C1953" t="str">
            <v>430602200312186812</v>
          </cell>
          <cell r="D1953" t="str">
            <v>男</v>
          </cell>
        </row>
        <row r="1954">
          <cell r="B1954" t="str">
            <v>2510253102721</v>
          </cell>
          <cell r="C1954" t="str">
            <v>430602200312196041</v>
          </cell>
          <cell r="D1954" t="str">
            <v>女</v>
          </cell>
        </row>
        <row r="1955">
          <cell r="B1955" t="str">
            <v>2510253106922</v>
          </cell>
          <cell r="C1955" t="str">
            <v>430602200312259284</v>
          </cell>
          <cell r="D1955" t="str">
            <v>女</v>
          </cell>
        </row>
        <row r="1956">
          <cell r="B1956" t="str">
            <v>2510253002128</v>
          </cell>
          <cell r="C1956" t="str">
            <v>430602200312282521</v>
          </cell>
          <cell r="D1956" t="str">
            <v>女</v>
          </cell>
        </row>
        <row r="1957">
          <cell r="B1957" t="str">
            <v>2510253005920</v>
          </cell>
          <cell r="C1957" t="str">
            <v>430602200402081109</v>
          </cell>
          <cell r="D1957" t="str">
            <v>女</v>
          </cell>
        </row>
        <row r="1958">
          <cell r="B1958" t="str">
            <v>2510253002506</v>
          </cell>
          <cell r="C1958" t="str">
            <v>430602200402220025</v>
          </cell>
          <cell r="D1958" t="str">
            <v>女</v>
          </cell>
        </row>
        <row r="1959">
          <cell r="B1959" t="str">
            <v>2510253000424</v>
          </cell>
          <cell r="C1959" t="str">
            <v>43060220040305812X</v>
          </cell>
          <cell r="D1959" t="str">
            <v>女</v>
          </cell>
        </row>
        <row r="1960">
          <cell r="B1960" t="str">
            <v>2510253101201</v>
          </cell>
          <cell r="C1960" t="str">
            <v>430602200403200050</v>
          </cell>
          <cell r="D1960" t="str">
            <v>男</v>
          </cell>
        </row>
        <row r="1961">
          <cell r="B1961" t="str">
            <v>2510253003018</v>
          </cell>
          <cell r="C1961" t="str">
            <v>430602200404160150</v>
          </cell>
          <cell r="D1961" t="str">
            <v>男</v>
          </cell>
        </row>
        <row r="1962">
          <cell r="B1962" t="str">
            <v>2510253100613</v>
          </cell>
          <cell r="C1962" t="str">
            <v>43060220040506016X</v>
          </cell>
          <cell r="D1962" t="str">
            <v>女</v>
          </cell>
        </row>
        <row r="1963">
          <cell r="B1963" t="str">
            <v>2510253101130</v>
          </cell>
          <cell r="C1963" t="str">
            <v>430602200405120089</v>
          </cell>
          <cell r="D1963" t="str">
            <v>女</v>
          </cell>
        </row>
        <row r="1964">
          <cell r="B1964" t="str">
            <v>2510253003408</v>
          </cell>
          <cell r="C1964" t="str">
            <v>430602200405130033</v>
          </cell>
          <cell r="D1964" t="str">
            <v>男</v>
          </cell>
        </row>
        <row r="1965">
          <cell r="B1965" t="str">
            <v>2510253002822</v>
          </cell>
          <cell r="C1965" t="str">
            <v>430602200406060217</v>
          </cell>
          <cell r="D1965" t="str">
            <v>男</v>
          </cell>
        </row>
        <row r="1966">
          <cell r="B1966" t="str">
            <v>2510253003801</v>
          </cell>
          <cell r="C1966" t="str">
            <v>430602200406120128</v>
          </cell>
          <cell r="D1966" t="str">
            <v>女</v>
          </cell>
        </row>
        <row r="1967">
          <cell r="B1967" t="str">
            <v>2510253005202</v>
          </cell>
          <cell r="C1967" t="str">
            <v>430602200407050045</v>
          </cell>
          <cell r="D1967" t="str">
            <v>女</v>
          </cell>
        </row>
        <row r="1968">
          <cell r="B1968" t="str">
            <v>2510253006223</v>
          </cell>
          <cell r="C1968" t="str">
            <v>43060220040720012X</v>
          </cell>
          <cell r="D1968" t="str">
            <v>女</v>
          </cell>
        </row>
        <row r="1969">
          <cell r="B1969" t="str">
            <v>2510253104513</v>
          </cell>
          <cell r="C1969" t="str">
            <v>430602200408160211</v>
          </cell>
          <cell r="D1969" t="str">
            <v>男</v>
          </cell>
        </row>
        <row r="1970">
          <cell r="B1970" t="str">
            <v>2510253000812</v>
          </cell>
          <cell r="C1970" t="str">
            <v>430602200409160029</v>
          </cell>
          <cell r="D1970" t="str">
            <v>女</v>
          </cell>
        </row>
        <row r="1971">
          <cell r="B1971" t="str">
            <v>2510253100314</v>
          </cell>
          <cell r="C1971" t="str">
            <v>430602200410010300</v>
          </cell>
          <cell r="D1971" t="str">
            <v>女</v>
          </cell>
        </row>
        <row r="1972">
          <cell r="B1972" t="str">
            <v>2510253101215</v>
          </cell>
          <cell r="C1972" t="str">
            <v>430602200410040104</v>
          </cell>
          <cell r="D1972" t="str">
            <v>女</v>
          </cell>
        </row>
        <row r="1973">
          <cell r="B1973" t="str">
            <v>2510253005314</v>
          </cell>
          <cell r="C1973" t="str">
            <v>430602200411230081</v>
          </cell>
          <cell r="D1973" t="str">
            <v>女</v>
          </cell>
        </row>
        <row r="1974">
          <cell r="B1974" t="str">
            <v>2510253103413</v>
          </cell>
          <cell r="C1974" t="str">
            <v>430602200412060125</v>
          </cell>
          <cell r="D1974" t="str">
            <v>女</v>
          </cell>
        </row>
        <row r="1975">
          <cell r="B1975" t="str">
            <v>2510253101512</v>
          </cell>
          <cell r="C1975" t="str">
            <v>430602200503110175</v>
          </cell>
          <cell r="D1975" t="str">
            <v>男</v>
          </cell>
        </row>
        <row r="1976">
          <cell r="B1976" t="str">
            <v>2510253004004</v>
          </cell>
          <cell r="C1976" t="str">
            <v>430602200503130096</v>
          </cell>
          <cell r="D1976" t="str">
            <v>男</v>
          </cell>
        </row>
        <row r="1977">
          <cell r="B1977" t="str">
            <v>2510253000518</v>
          </cell>
          <cell r="C1977" t="str">
            <v>430603199006200517</v>
          </cell>
          <cell r="D1977" t="str">
            <v>男</v>
          </cell>
        </row>
        <row r="1978">
          <cell r="B1978" t="str">
            <v>2510253003129</v>
          </cell>
          <cell r="C1978" t="str">
            <v>430603199012183549</v>
          </cell>
          <cell r="D1978" t="str">
            <v>女</v>
          </cell>
        </row>
        <row r="1979">
          <cell r="B1979" t="str">
            <v>2510253103026</v>
          </cell>
          <cell r="C1979" t="str">
            <v>430603199112250024</v>
          </cell>
          <cell r="D1979" t="str">
            <v>女</v>
          </cell>
        </row>
        <row r="1980">
          <cell r="B1980" t="str">
            <v>2510253005120</v>
          </cell>
          <cell r="C1980" t="str">
            <v>430603199207090027</v>
          </cell>
          <cell r="D1980" t="str">
            <v>女</v>
          </cell>
        </row>
        <row r="1981">
          <cell r="B1981" t="str">
            <v>2510253105814</v>
          </cell>
          <cell r="C1981" t="str">
            <v>430603199312250512</v>
          </cell>
          <cell r="D1981" t="str">
            <v>男</v>
          </cell>
        </row>
        <row r="1982">
          <cell r="B1982" t="str">
            <v>2510253003211</v>
          </cell>
          <cell r="C1982" t="str">
            <v>43060319940301155X</v>
          </cell>
          <cell r="D1982" t="str">
            <v>男</v>
          </cell>
        </row>
        <row r="1983">
          <cell r="B1983" t="str">
            <v>2510253001328</v>
          </cell>
          <cell r="C1983" t="str">
            <v>430603199408083528</v>
          </cell>
          <cell r="D1983" t="str">
            <v>女</v>
          </cell>
        </row>
        <row r="1984">
          <cell r="B1984" t="str">
            <v>2510253000624</v>
          </cell>
          <cell r="C1984" t="str">
            <v>430603199410140026</v>
          </cell>
          <cell r="D1984" t="str">
            <v>女</v>
          </cell>
        </row>
        <row r="1985">
          <cell r="B1985" t="str">
            <v>2510253008024</v>
          </cell>
          <cell r="C1985" t="str">
            <v>430603199502101526</v>
          </cell>
          <cell r="D1985" t="str">
            <v>女</v>
          </cell>
        </row>
        <row r="1986">
          <cell r="B1986" t="str">
            <v>2510253106124</v>
          </cell>
          <cell r="C1986" t="str">
            <v>430603199504103015</v>
          </cell>
          <cell r="D1986" t="str">
            <v>男</v>
          </cell>
        </row>
        <row r="1987">
          <cell r="B1987" t="str">
            <v>2510253103418</v>
          </cell>
          <cell r="C1987" t="str">
            <v>430603199506290010</v>
          </cell>
          <cell r="D1987" t="str">
            <v>男</v>
          </cell>
        </row>
        <row r="1988">
          <cell r="B1988" t="str">
            <v>2510253002910</v>
          </cell>
          <cell r="C1988" t="str">
            <v>430603199602083011</v>
          </cell>
          <cell r="D1988" t="str">
            <v>男</v>
          </cell>
        </row>
        <row r="1989">
          <cell r="B1989" t="str">
            <v>2510253102118</v>
          </cell>
          <cell r="C1989" t="str">
            <v>430603199610303029</v>
          </cell>
          <cell r="D1989" t="str">
            <v>女</v>
          </cell>
        </row>
        <row r="1990">
          <cell r="B1990" t="str">
            <v>2510253001504</v>
          </cell>
          <cell r="C1990" t="str">
            <v>43060319970104451X</v>
          </cell>
          <cell r="D1990" t="str">
            <v>男</v>
          </cell>
        </row>
        <row r="1991">
          <cell r="B1991" t="str">
            <v>2510253006530</v>
          </cell>
          <cell r="C1991" t="str">
            <v>430603199702012042</v>
          </cell>
          <cell r="D1991" t="str">
            <v>女</v>
          </cell>
        </row>
        <row r="1992">
          <cell r="B1992" t="str">
            <v>2510253103625</v>
          </cell>
          <cell r="C1992" t="str">
            <v>43060319970220102X</v>
          </cell>
          <cell r="D1992" t="str">
            <v>女</v>
          </cell>
        </row>
        <row r="1993">
          <cell r="B1993" t="str">
            <v>2510253107305</v>
          </cell>
          <cell r="C1993" t="str">
            <v>430603199703063028</v>
          </cell>
          <cell r="D1993" t="str">
            <v>女</v>
          </cell>
        </row>
        <row r="1994">
          <cell r="B1994" t="str">
            <v>2510253008129</v>
          </cell>
          <cell r="C1994" t="str">
            <v>430603199708140037</v>
          </cell>
          <cell r="D1994" t="str">
            <v>男</v>
          </cell>
        </row>
        <row r="1995">
          <cell r="B1995" t="str">
            <v>2510253004229</v>
          </cell>
          <cell r="C1995" t="str">
            <v>430603199709024513</v>
          </cell>
          <cell r="D1995" t="str">
            <v>男</v>
          </cell>
        </row>
        <row r="1996">
          <cell r="B1996" t="str">
            <v>2510253002005</v>
          </cell>
          <cell r="C1996" t="str">
            <v>430603199709294513</v>
          </cell>
          <cell r="D1996" t="str">
            <v>男</v>
          </cell>
        </row>
        <row r="1997">
          <cell r="B1997" t="str">
            <v>2510253004203</v>
          </cell>
          <cell r="C1997" t="str">
            <v>430603199802063525</v>
          </cell>
          <cell r="D1997" t="str">
            <v>女</v>
          </cell>
        </row>
        <row r="1998">
          <cell r="B1998" t="str">
            <v>2510253006215</v>
          </cell>
          <cell r="C1998" t="str">
            <v>430603199803150049</v>
          </cell>
          <cell r="D1998" t="str">
            <v>女</v>
          </cell>
        </row>
        <row r="1999">
          <cell r="B1999" t="str">
            <v>2510253101123</v>
          </cell>
          <cell r="C1999" t="str">
            <v>43060319980402452X</v>
          </cell>
          <cell r="D1999" t="str">
            <v>女</v>
          </cell>
        </row>
        <row r="2000">
          <cell r="B2000" t="str">
            <v>2510253004917</v>
          </cell>
          <cell r="C2000" t="str">
            <v>430603199805050025</v>
          </cell>
          <cell r="D2000" t="str">
            <v>女</v>
          </cell>
        </row>
        <row r="2001">
          <cell r="B2001" t="str">
            <v>2510253001806</v>
          </cell>
          <cell r="C2001" t="str">
            <v>430603199805210535</v>
          </cell>
          <cell r="D2001" t="str">
            <v>男</v>
          </cell>
        </row>
        <row r="2002">
          <cell r="B2002" t="str">
            <v>2510253005520</v>
          </cell>
          <cell r="C2002" t="str">
            <v>430603199807010668</v>
          </cell>
          <cell r="D2002" t="str">
            <v>女</v>
          </cell>
        </row>
        <row r="2003">
          <cell r="B2003" t="str">
            <v>2510253102326</v>
          </cell>
          <cell r="C2003" t="str">
            <v>430603199809063026</v>
          </cell>
          <cell r="D2003" t="str">
            <v>女</v>
          </cell>
        </row>
        <row r="2004">
          <cell r="B2004" t="str">
            <v>2510253005630</v>
          </cell>
          <cell r="C2004" t="str">
            <v>430603199809140028</v>
          </cell>
          <cell r="D2004" t="str">
            <v>女</v>
          </cell>
        </row>
        <row r="2005">
          <cell r="B2005" t="str">
            <v>2510253104014</v>
          </cell>
          <cell r="C2005" t="str">
            <v>430603199810083016</v>
          </cell>
          <cell r="D2005" t="str">
            <v>男</v>
          </cell>
        </row>
        <row r="2006">
          <cell r="B2006" t="str">
            <v>2510253008107</v>
          </cell>
          <cell r="C2006" t="str">
            <v>430603199811172029</v>
          </cell>
          <cell r="D2006" t="str">
            <v>女</v>
          </cell>
        </row>
        <row r="2007">
          <cell r="B2007" t="str">
            <v>2510253005607</v>
          </cell>
          <cell r="C2007" t="str">
            <v>430603199901273528</v>
          </cell>
          <cell r="D2007" t="str">
            <v>女</v>
          </cell>
        </row>
        <row r="2008">
          <cell r="B2008" t="str">
            <v>2510253100101</v>
          </cell>
          <cell r="C2008" t="str">
            <v>430603199903233028</v>
          </cell>
          <cell r="D2008" t="str">
            <v>女</v>
          </cell>
        </row>
        <row r="2009">
          <cell r="B2009" t="str">
            <v>2510253003425</v>
          </cell>
          <cell r="C2009" t="str">
            <v>430603199904303024</v>
          </cell>
          <cell r="D2009" t="str">
            <v>女</v>
          </cell>
        </row>
        <row r="2010">
          <cell r="B2010" t="str">
            <v>2510253003004</v>
          </cell>
          <cell r="C2010" t="str">
            <v>430603199906010540</v>
          </cell>
          <cell r="D2010" t="str">
            <v>女</v>
          </cell>
        </row>
        <row r="2011">
          <cell r="B2011" t="str">
            <v>2510253005319</v>
          </cell>
          <cell r="C2011" t="str">
            <v>430603199907221542</v>
          </cell>
          <cell r="D2011" t="str">
            <v>女</v>
          </cell>
        </row>
        <row r="2012">
          <cell r="B2012" t="str">
            <v>2510253103130</v>
          </cell>
          <cell r="C2012" t="str">
            <v>430603199907291022</v>
          </cell>
          <cell r="D2012" t="str">
            <v>女</v>
          </cell>
        </row>
        <row r="2013">
          <cell r="B2013" t="str">
            <v>2510253000215</v>
          </cell>
          <cell r="C2013" t="str">
            <v>430603199908100523</v>
          </cell>
          <cell r="D2013" t="str">
            <v>女</v>
          </cell>
        </row>
        <row r="2014">
          <cell r="B2014" t="str">
            <v>2510253102627</v>
          </cell>
          <cell r="C2014" t="str">
            <v>430603199908120022</v>
          </cell>
          <cell r="D2014" t="str">
            <v>女</v>
          </cell>
        </row>
        <row r="2015">
          <cell r="B2015" t="str">
            <v>2510253100508</v>
          </cell>
          <cell r="C2015" t="str">
            <v>430603199909281514</v>
          </cell>
          <cell r="D2015" t="str">
            <v>男</v>
          </cell>
        </row>
        <row r="2016">
          <cell r="B2016" t="str">
            <v>2510253104305</v>
          </cell>
          <cell r="C2016" t="str">
            <v>430603199909294518</v>
          </cell>
          <cell r="D2016" t="str">
            <v>男</v>
          </cell>
        </row>
        <row r="2017">
          <cell r="B2017" t="str">
            <v>2510253101529</v>
          </cell>
          <cell r="C2017" t="str">
            <v>430603199910100549</v>
          </cell>
          <cell r="D2017" t="str">
            <v>女</v>
          </cell>
        </row>
        <row r="2018">
          <cell r="B2018" t="str">
            <v>2510253004409</v>
          </cell>
          <cell r="C2018" t="str">
            <v>430603199910122027</v>
          </cell>
          <cell r="D2018" t="str">
            <v>女</v>
          </cell>
        </row>
        <row r="2019">
          <cell r="B2019" t="str">
            <v>2510253100507</v>
          </cell>
          <cell r="C2019" t="str">
            <v>430603199910313528</v>
          </cell>
          <cell r="D2019" t="str">
            <v>女</v>
          </cell>
        </row>
        <row r="2020">
          <cell r="B2020" t="str">
            <v>2510253001526</v>
          </cell>
          <cell r="C2020" t="str">
            <v>430603199911111514</v>
          </cell>
          <cell r="D2020" t="str">
            <v>男</v>
          </cell>
        </row>
        <row r="2021">
          <cell r="B2021" t="str">
            <v>2510253001907</v>
          </cell>
          <cell r="C2021" t="str">
            <v>430603199911120517</v>
          </cell>
          <cell r="D2021" t="str">
            <v>男</v>
          </cell>
        </row>
        <row r="2022">
          <cell r="B2022" t="str">
            <v>2510253101513</v>
          </cell>
          <cell r="C2022" t="str">
            <v>430603200001011528</v>
          </cell>
          <cell r="D2022" t="str">
            <v>女</v>
          </cell>
        </row>
        <row r="2023">
          <cell r="B2023" t="str">
            <v>2510253100527</v>
          </cell>
          <cell r="C2023" t="str">
            <v>430603200002220022</v>
          </cell>
          <cell r="D2023" t="str">
            <v>女</v>
          </cell>
        </row>
        <row r="2024">
          <cell r="B2024" t="str">
            <v>2510253002807</v>
          </cell>
          <cell r="C2024" t="str">
            <v>430603200003031012</v>
          </cell>
          <cell r="D2024" t="str">
            <v>男</v>
          </cell>
        </row>
        <row r="2025">
          <cell r="B2025" t="str">
            <v>2510253101916</v>
          </cell>
          <cell r="C2025" t="str">
            <v>430603200003180034</v>
          </cell>
          <cell r="D2025" t="str">
            <v>男</v>
          </cell>
        </row>
        <row r="2026">
          <cell r="B2026" t="str">
            <v>2510253102402</v>
          </cell>
          <cell r="C2026" t="str">
            <v>430603200005033513</v>
          </cell>
          <cell r="D2026" t="str">
            <v>男</v>
          </cell>
        </row>
        <row r="2027">
          <cell r="B2027" t="str">
            <v>2510253000523</v>
          </cell>
          <cell r="C2027" t="str">
            <v>430603200005200027</v>
          </cell>
          <cell r="D2027" t="str">
            <v>女</v>
          </cell>
        </row>
        <row r="2028">
          <cell r="B2028" t="str">
            <v>2510253004509</v>
          </cell>
          <cell r="C2028" t="str">
            <v>430603200006160522</v>
          </cell>
          <cell r="D2028" t="str">
            <v>女</v>
          </cell>
        </row>
        <row r="2029">
          <cell r="B2029" t="str">
            <v>2510253007218</v>
          </cell>
          <cell r="C2029" t="str">
            <v>430603200006240522</v>
          </cell>
          <cell r="D2029" t="str">
            <v>女</v>
          </cell>
        </row>
        <row r="2030">
          <cell r="B2030" t="str">
            <v>2510253101305</v>
          </cell>
          <cell r="C2030" t="str">
            <v>430603200007143011</v>
          </cell>
          <cell r="D2030" t="str">
            <v>男</v>
          </cell>
        </row>
        <row r="2031">
          <cell r="B2031" t="str">
            <v>2510253101301</v>
          </cell>
          <cell r="C2031" t="str">
            <v>430603200007283532</v>
          </cell>
          <cell r="D2031" t="str">
            <v>男</v>
          </cell>
        </row>
        <row r="2032">
          <cell r="B2032" t="str">
            <v>2510253001314</v>
          </cell>
          <cell r="C2032" t="str">
            <v>430603200008013526</v>
          </cell>
          <cell r="D2032" t="str">
            <v>女</v>
          </cell>
        </row>
        <row r="2033">
          <cell r="B2033" t="str">
            <v>2510253104320</v>
          </cell>
          <cell r="C2033" t="str">
            <v>43060320000828051X</v>
          </cell>
          <cell r="D2033" t="str">
            <v>男</v>
          </cell>
        </row>
        <row r="2034">
          <cell r="B2034" t="str">
            <v>2510253000727</v>
          </cell>
          <cell r="C2034" t="str">
            <v>430603200009021544</v>
          </cell>
          <cell r="D2034" t="str">
            <v>女</v>
          </cell>
        </row>
        <row r="2035">
          <cell r="B2035" t="str">
            <v>2510253002617</v>
          </cell>
          <cell r="C2035" t="str">
            <v>43060320001101305X</v>
          </cell>
          <cell r="D2035" t="str">
            <v>男</v>
          </cell>
        </row>
        <row r="2036">
          <cell r="B2036" t="str">
            <v>2510253105829</v>
          </cell>
          <cell r="C2036" t="str">
            <v>430603200011013527</v>
          </cell>
          <cell r="D2036" t="str">
            <v>女</v>
          </cell>
        </row>
        <row r="2037">
          <cell r="B2037" t="str">
            <v>2510253106904</v>
          </cell>
          <cell r="C2037" t="str">
            <v>430603200011082020</v>
          </cell>
          <cell r="D2037" t="str">
            <v>女</v>
          </cell>
        </row>
        <row r="2038">
          <cell r="B2038" t="str">
            <v>2510253007907</v>
          </cell>
          <cell r="C2038" t="str">
            <v>430603200011083023</v>
          </cell>
          <cell r="D2038" t="str">
            <v>女</v>
          </cell>
        </row>
        <row r="2039">
          <cell r="B2039" t="str">
            <v>2510253101920</v>
          </cell>
          <cell r="C2039" t="str">
            <v>430603200011173010</v>
          </cell>
          <cell r="D2039" t="str">
            <v>男</v>
          </cell>
        </row>
        <row r="2040">
          <cell r="B2040" t="str">
            <v>2510253102229</v>
          </cell>
          <cell r="C2040" t="str">
            <v>430603200011201544</v>
          </cell>
          <cell r="D2040" t="str">
            <v>女</v>
          </cell>
        </row>
        <row r="2041">
          <cell r="B2041" t="str">
            <v>2510253008101</v>
          </cell>
          <cell r="C2041" t="str">
            <v>43060320001211352X</v>
          </cell>
          <cell r="D2041" t="str">
            <v>女</v>
          </cell>
        </row>
        <row r="2042">
          <cell r="B2042" t="str">
            <v>2510253103904</v>
          </cell>
          <cell r="C2042" t="str">
            <v>430603200012293022</v>
          </cell>
          <cell r="D2042" t="str">
            <v>女</v>
          </cell>
        </row>
        <row r="2043">
          <cell r="B2043" t="str">
            <v>2510253001028</v>
          </cell>
          <cell r="C2043" t="str">
            <v>43060320010109202X</v>
          </cell>
          <cell r="D2043" t="str">
            <v>女</v>
          </cell>
        </row>
        <row r="2044">
          <cell r="B2044" t="str">
            <v>2510253004925</v>
          </cell>
          <cell r="C2044" t="str">
            <v>43060320010116306X</v>
          </cell>
          <cell r="D2044" t="str">
            <v>女</v>
          </cell>
        </row>
        <row r="2045">
          <cell r="B2045" t="str">
            <v>2510253106206</v>
          </cell>
          <cell r="C2045" t="str">
            <v>430603200101223018</v>
          </cell>
          <cell r="D2045" t="str">
            <v>男</v>
          </cell>
        </row>
        <row r="2046">
          <cell r="B2046" t="str">
            <v>2510253102202</v>
          </cell>
          <cell r="C2046" t="str">
            <v>430603200101233021</v>
          </cell>
          <cell r="D2046" t="str">
            <v>女</v>
          </cell>
        </row>
        <row r="2047">
          <cell r="B2047" t="str">
            <v>2510253104517</v>
          </cell>
          <cell r="C2047" t="str">
            <v>430603200101263028</v>
          </cell>
          <cell r="D2047" t="str">
            <v>女</v>
          </cell>
        </row>
        <row r="2048">
          <cell r="B2048" t="str">
            <v>2510253001818</v>
          </cell>
          <cell r="C2048" t="str">
            <v>430603200102260013</v>
          </cell>
          <cell r="D2048" t="str">
            <v>男</v>
          </cell>
        </row>
        <row r="2049">
          <cell r="B2049" t="str">
            <v>2510253004819</v>
          </cell>
          <cell r="C2049" t="str">
            <v>430603200103013524</v>
          </cell>
          <cell r="D2049" t="str">
            <v>女</v>
          </cell>
        </row>
        <row r="2050">
          <cell r="B2050" t="str">
            <v>2510253001221</v>
          </cell>
          <cell r="C2050" t="str">
            <v>430603200103263021</v>
          </cell>
          <cell r="D2050" t="str">
            <v>女</v>
          </cell>
        </row>
        <row r="2051">
          <cell r="B2051" t="str">
            <v>2510253106811</v>
          </cell>
          <cell r="C2051" t="str">
            <v>430603200103283022</v>
          </cell>
          <cell r="D2051" t="str">
            <v>女</v>
          </cell>
        </row>
        <row r="2052">
          <cell r="B2052" t="str">
            <v>2510253006519</v>
          </cell>
          <cell r="C2052" t="str">
            <v>430603200104080526</v>
          </cell>
          <cell r="D2052" t="str">
            <v>女</v>
          </cell>
        </row>
        <row r="2053">
          <cell r="B2053" t="str">
            <v>2510253002325</v>
          </cell>
          <cell r="C2053" t="str">
            <v>430603200105100023</v>
          </cell>
          <cell r="D2053" t="str">
            <v>女</v>
          </cell>
        </row>
        <row r="2054">
          <cell r="B2054" t="str">
            <v>2510253001525</v>
          </cell>
          <cell r="C2054" t="str">
            <v>430603200105173521</v>
          </cell>
          <cell r="D2054" t="str">
            <v>女</v>
          </cell>
        </row>
        <row r="2055">
          <cell r="B2055" t="str">
            <v>2510253002122</v>
          </cell>
          <cell r="C2055" t="str">
            <v>430603200105183041</v>
          </cell>
          <cell r="D2055" t="str">
            <v>女</v>
          </cell>
        </row>
        <row r="2056">
          <cell r="B2056" t="str">
            <v>2510253006023</v>
          </cell>
          <cell r="C2056" t="str">
            <v>430603200106073012</v>
          </cell>
          <cell r="D2056" t="str">
            <v>男</v>
          </cell>
        </row>
        <row r="2057">
          <cell r="B2057" t="str">
            <v>2510253100616</v>
          </cell>
          <cell r="C2057" t="str">
            <v>430603200106173515</v>
          </cell>
          <cell r="D2057" t="str">
            <v>男</v>
          </cell>
        </row>
        <row r="2058">
          <cell r="B2058" t="str">
            <v>2510253103004</v>
          </cell>
          <cell r="C2058" t="str">
            <v>430603200106202013</v>
          </cell>
          <cell r="D2058" t="str">
            <v>男</v>
          </cell>
        </row>
        <row r="2059">
          <cell r="B2059" t="str">
            <v>2510253104322</v>
          </cell>
          <cell r="C2059" t="str">
            <v>430603200106242015</v>
          </cell>
          <cell r="D2059" t="str">
            <v>男</v>
          </cell>
        </row>
        <row r="2060">
          <cell r="B2060" t="str">
            <v>2510253101225</v>
          </cell>
          <cell r="C2060" t="str">
            <v>430603200107093015</v>
          </cell>
          <cell r="D2060" t="str">
            <v>男</v>
          </cell>
        </row>
        <row r="2061">
          <cell r="B2061" t="str">
            <v>2510253000702</v>
          </cell>
          <cell r="C2061" t="str">
            <v>430603200107103041</v>
          </cell>
          <cell r="D2061" t="str">
            <v>女</v>
          </cell>
        </row>
        <row r="2062">
          <cell r="B2062" t="str">
            <v>2510253007010</v>
          </cell>
          <cell r="C2062" t="str">
            <v>430603200108033049</v>
          </cell>
          <cell r="D2062" t="str">
            <v>女</v>
          </cell>
        </row>
        <row r="2063">
          <cell r="B2063" t="str">
            <v>2510253005329</v>
          </cell>
          <cell r="C2063" t="str">
            <v>430603200108223061</v>
          </cell>
          <cell r="D2063" t="str">
            <v>女</v>
          </cell>
        </row>
        <row r="2064">
          <cell r="B2064" t="str">
            <v>2510253001528</v>
          </cell>
          <cell r="C2064" t="str">
            <v>430603200109174548</v>
          </cell>
          <cell r="D2064" t="str">
            <v>女</v>
          </cell>
        </row>
        <row r="2065">
          <cell r="B2065" t="str">
            <v>2510253004106</v>
          </cell>
          <cell r="C2065" t="str">
            <v>430603200110120010</v>
          </cell>
          <cell r="D2065" t="str">
            <v>男</v>
          </cell>
        </row>
        <row r="2066">
          <cell r="B2066" t="str">
            <v>2510253101329</v>
          </cell>
          <cell r="C2066" t="str">
            <v>430603200110131529</v>
          </cell>
          <cell r="D2066" t="str">
            <v>女</v>
          </cell>
        </row>
        <row r="2067">
          <cell r="B2067" t="str">
            <v>2510253004301</v>
          </cell>
          <cell r="C2067" t="str">
            <v>430603200110271521</v>
          </cell>
          <cell r="D2067" t="str">
            <v>女</v>
          </cell>
        </row>
        <row r="2068">
          <cell r="B2068" t="str">
            <v>2510253102908</v>
          </cell>
          <cell r="C2068" t="str">
            <v>430603200111063521</v>
          </cell>
          <cell r="D2068" t="str">
            <v>女</v>
          </cell>
        </row>
        <row r="2069">
          <cell r="B2069" t="str">
            <v>2510253101723</v>
          </cell>
          <cell r="C2069" t="str">
            <v>430603200111083012</v>
          </cell>
          <cell r="D2069" t="str">
            <v>男</v>
          </cell>
        </row>
        <row r="2070">
          <cell r="B2070" t="str">
            <v>2510253102822</v>
          </cell>
          <cell r="C2070" t="str">
            <v>43060320011210353X</v>
          </cell>
          <cell r="D2070" t="str">
            <v>男</v>
          </cell>
        </row>
        <row r="2071">
          <cell r="B2071" t="str">
            <v>2510253106316</v>
          </cell>
          <cell r="C2071" t="str">
            <v>430603200112163022</v>
          </cell>
          <cell r="D2071" t="str">
            <v>女</v>
          </cell>
        </row>
        <row r="2072">
          <cell r="B2072" t="str">
            <v>2510253000614</v>
          </cell>
          <cell r="C2072" t="str">
            <v>430603200112252025</v>
          </cell>
          <cell r="D2072" t="str">
            <v>女</v>
          </cell>
        </row>
        <row r="2073">
          <cell r="B2073" t="str">
            <v>2510253107222</v>
          </cell>
          <cell r="C2073" t="str">
            <v>430603200112263031</v>
          </cell>
          <cell r="D2073" t="str">
            <v>男</v>
          </cell>
        </row>
        <row r="2074">
          <cell r="B2074" t="str">
            <v>2510253007909</v>
          </cell>
          <cell r="C2074" t="str">
            <v>430603200201180027</v>
          </cell>
          <cell r="D2074" t="str">
            <v>女</v>
          </cell>
        </row>
        <row r="2075">
          <cell r="B2075" t="str">
            <v>2510253006707</v>
          </cell>
          <cell r="C2075" t="str">
            <v>430603200201213028</v>
          </cell>
          <cell r="D2075" t="str">
            <v>女</v>
          </cell>
        </row>
        <row r="2076">
          <cell r="B2076" t="str">
            <v>2510253105420</v>
          </cell>
          <cell r="C2076" t="str">
            <v>430603200201233029</v>
          </cell>
          <cell r="D2076" t="str">
            <v>女</v>
          </cell>
        </row>
        <row r="2077">
          <cell r="B2077" t="str">
            <v>2510253104918</v>
          </cell>
          <cell r="C2077" t="str">
            <v>430603200201305029</v>
          </cell>
          <cell r="D2077" t="str">
            <v>女</v>
          </cell>
        </row>
        <row r="2078">
          <cell r="B2078" t="str">
            <v>2510253102503</v>
          </cell>
          <cell r="C2078" t="str">
            <v>43060320020208001X</v>
          </cell>
          <cell r="D2078" t="str">
            <v>男</v>
          </cell>
        </row>
        <row r="2079">
          <cell r="B2079" t="str">
            <v>2510253006021</v>
          </cell>
          <cell r="C2079" t="str">
            <v>430603200202173021</v>
          </cell>
          <cell r="D2079" t="str">
            <v>女</v>
          </cell>
        </row>
        <row r="2080">
          <cell r="B2080" t="str">
            <v>2510253100509</v>
          </cell>
          <cell r="C2080" t="str">
            <v>430603200204030024</v>
          </cell>
          <cell r="D2080" t="str">
            <v>女</v>
          </cell>
        </row>
        <row r="2081">
          <cell r="B2081" t="str">
            <v>2510253004416</v>
          </cell>
          <cell r="C2081" t="str">
            <v>430603200204120011</v>
          </cell>
          <cell r="D2081" t="str">
            <v>男</v>
          </cell>
        </row>
        <row r="2082">
          <cell r="B2082" t="str">
            <v>2510253003808</v>
          </cell>
          <cell r="C2082" t="str">
            <v>430603200204153526</v>
          </cell>
          <cell r="D2082" t="str">
            <v>女</v>
          </cell>
        </row>
        <row r="2083">
          <cell r="B2083" t="str">
            <v>2510253104116</v>
          </cell>
          <cell r="C2083" t="str">
            <v>430603200205020039</v>
          </cell>
          <cell r="D2083" t="str">
            <v>男</v>
          </cell>
        </row>
        <row r="2084">
          <cell r="B2084" t="str">
            <v>2510253004222</v>
          </cell>
          <cell r="C2084" t="str">
            <v>430603200205093510</v>
          </cell>
          <cell r="D2084" t="str">
            <v>男</v>
          </cell>
        </row>
        <row r="2085">
          <cell r="B2085" t="str">
            <v>2510253002308</v>
          </cell>
          <cell r="C2085" t="str">
            <v>430603200206030028</v>
          </cell>
          <cell r="D2085" t="str">
            <v>女</v>
          </cell>
        </row>
        <row r="2086">
          <cell r="B2086" t="str">
            <v>2510253007604</v>
          </cell>
          <cell r="C2086" t="str">
            <v>430603200207043525</v>
          </cell>
          <cell r="D2086" t="str">
            <v>女</v>
          </cell>
        </row>
        <row r="2087">
          <cell r="B2087" t="str">
            <v>2510253007521</v>
          </cell>
          <cell r="C2087" t="str">
            <v>430603200207082524</v>
          </cell>
          <cell r="D2087" t="str">
            <v>女</v>
          </cell>
        </row>
        <row r="2088">
          <cell r="B2088" t="str">
            <v>2510253101506</v>
          </cell>
          <cell r="C2088" t="str">
            <v>430603200207243041</v>
          </cell>
          <cell r="D2088" t="str">
            <v>女</v>
          </cell>
        </row>
        <row r="2089">
          <cell r="B2089" t="str">
            <v>2510253003504</v>
          </cell>
          <cell r="C2089" t="str">
            <v>430603200207293524</v>
          </cell>
          <cell r="D2089" t="str">
            <v>女</v>
          </cell>
        </row>
        <row r="2090">
          <cell r="B2090" t="str">
            <v>2510253100927</v>
          </cell>
          <cell r="C2090" t="str">
            <v>430603200209080063</v>
          </cell>
          <cell r="D2090" t="str">
            <v>女</v>
          </cell>
        </row>
        <row r="2091">
          <cell r="B2091" t="str">
            <v>2510253102019</v>
          </cell>
          <cell r="C2091" t="str">
            <v>430603200209240020</v>
          </cell>
          <cell r="D2091" t="str">
            <v>女</v>
          </cell>
        </row>
        <row r="2092">
          <cell r="B2092" t="str">
            <v>2510253002904</v>
          </cell>
          <cell r="C2092" t="str">
            <v>430603200212053517</v>
          </cell>
          <cell r="D2092" t="str">
            <v>男</v>
          </cell>
        </row>
        <row r="2093">
          <cell r="B2093" t="str">
            <v>2510253001210</v>
          </cell>
          <cell r="C2093" t="str">
            <v>430603200212220047</v>
          </cell>
          <cell r="D2093" t="str">
            <v>女</v>
          </cell>
        </row>
        <row r="2094">
          <cell r="B2094" t="str">
            <v>2510253103305</v>
          </cell>
          <cell r="C2094" t="str">
            <v>430603200301050510</v>
          </cell>
          <cell r="D2094" t="str">
            <v>男</v>
          </cell>
        </row>
        <row r="2095">
          <cell r="B2095" t="str">
            <v>2510253001718</v>
          </cell>
          <cell r="C2095" t="str">
            <v>430603200301090010</v>
          </cell>
          <cell r="D2095" t="str">
            <v>男</v>
          </cell>
        </row>
        <row r="2096">
          <cell r="B2096" t="str">
            <v>2510253102919</v>
          </cell>
          <cell r="C2096" t="str">
            <v>430603200301122027</v>
          </cell>
          <cell r="D2096" t="str">
            <v>女</v>
          </cell>
        </row>
        <row r="2097">
          <cell r="B2097" t="str">
            <v>2510253104428</v>
          </cell>
          <cell r="C2097" t="str">
            <v>43060320030211503X</v>
          </cell>
          <cell r="D2097" t="str">
            <v>男</v>
          </cell>
        </row>
        <row r="2098">
          <cell r="B2098" t="str">
            <v>2510253105127</v>
          </cell>
          <cell r="C2098" t="str">
            <v>430603200302190013</v>
          </cell>
          <cell r="D2098" t="str">
            <v>男</v>
          </cell>
        </row>
        <row r="2099">
          <cell r="B2099" t="str">
            <v>2510253103930</v>
          </cell>
          <cell r="C2099" t="str">
            <v>430603200303093020</v>
          </cell>
          <cell r="D2099" t="str">
            <v>女</v>
          </cell>
        </row>
        <row r="2100">
          <cell r="B2100" t="str">
            <v>2510253105819</v>
          </cell>
          <cell r="C2100" t="str">
            <v>430603200304020528</v>
          </cell>
          <cell r="D2100" t="str">
            <v>女</v>
          </cell>
        </row>
        <row r="2101">
          <cell r="B2101" t="str">
            <v>2510253005624</v>
          </cell>
          <cell r="C2101" t="str">
            <v>430603200305033515</v>
          </cell>
          <cell r="D2101" t="str">
            <v>男</v>
          </cell>
        </row>
        <row r="2102">
          <cell r="B2102" t="str">
            <v>2510253000604</v>
          </cell>
          <cell r="C2102" t="str">
            <v>430603200305163029</v>
          </cell>
          <cell r="D2102" t="str">
            <v>女</v>
          </cell>
        </row>
        <row r="2103">
          <cell r="B2103" t="str">
            <v>2510253101703</v>
          </cell>
          <cell r="C2103" t="str">
            <v>430603200307015011</v>
          </cell>
          <cell r="D2103" t="str">
            <v>男</v>
          </cell>
        </row>
        <row r="2104">
          <cell r="B2104" t="str">
            <v>2510253102803</v>
          </cell>
          <cell r="C2104" t="str">
            <v>430603200307113519</v>
          </cell>
          <cell r="D2104" t="str">
            <v>男</v>
          </cell>
        </row>
        <row r="2105">
          <cell r="B2105" t="str">
            <v>2510253106027</v>
          </cell>
          <cell r="C2105" t="str">
            <v>430603200308101085</v>
          </cell>
          <cell r="D2105" t="str">
            <v>女</v>
          </cell>
        </row>
        <row r="2106">
          <cell r="B2106" t="str">
            <v>2510253104128</v>
          </cell>
          <cell r="C2106" t="str">
            <v>430603200310044542</v>
          </cell>
          <cell r="D2106" t="str">
            <v>女</v>
          </cell>
        </row>
        <row r="2107">
          <cell r="B2107" t="str">
            <v>2510253007914</v>
          </cell>
          <cell r="C2107" t="str">
            <v>430603200310160025</v>
          </cell>
          <cell r="D2107" t="str">
            <v>女</v>
          </cell>
        </row>
        <row r="2108">
          <cell r="B2108" t="str">
            <v>2510253104702</v>
          </cell>
          <cell r="C2108" t="str">
            <v>430603200310182064</v>
          </cell>
          <cell r="D2108" t="str">
            <v>女</v>
          </cell>
        </row>
        <row r="2109">
          <cell r="B2109" t="str">
            <v>2510253007812</v>
          </cell>
          <cell r="C2109" t="str">
            <v>430603200311074524</v>
          </cell>
          <cell r="D2109" t="str">
            <v>女</v>
          </cell>
        </row>
        <row r="2110">
          <cell r="B2110" t="str">
            <v>2510253104605</v>
          </cell>
          <cell r="C2110" t="str">
            <v>430603200401050040</v>
          </cell>
          <cell r="D2110" t="str">
            <v>女</v>
          </cell>
        </row>
        <row r="2111">
          <cell r="B2111" t="str">
            <v>2510253104902</v>
          </cell>
          <cell r="C2111" t="str">
            <v>430603200404240026</v>
          </cell>
          <cell r="D2111" t="str">
            <v>女</v>
          </cell>
        </row>
        <row r="2112">
          <cell r="B2112" t="str">
            <v>2510253100611</v>
          </cell>
          <cell r="C2112" t="str">
            <v>430603200409050037</v>
          </cell>
          <cell r="D2112" t="str">
            <v>男</v>
          </cell>
        </row>
        <row r="2113">
          <cell r="B2113" t="str">
            <v>2510253105606</v>
          </cell>
          <cell r="C2113" t="str">
            <v>430603200409300024</v>
          </cell>
          <cell r="D2113" t="str">
            <v>女</v>
          </cell>
        </row>
        <row r="2114">
          <cell r="B2114" t="str">
            <v>2510253006908</v>
          </cell>
          <cell r="C2114" t="str">
            <v>430603200410150019</v>
          </cell>
          <cell r="D2114" t="str">
            <v>男</v>
          </cell>
        </row>
        <row r="2115">
          <cell r="B2115" t="str">
            <v>2510253006012</v>
          </cell>
          <cell r="C2115" t="str">
            <v>430603200411080059</v>
          </cell>
          <cell r="D2115" t="str">
            <v>男</v>
          </cell>
        </row>
        <row r="2116">
          <cell r="B2116" t="str">
            <v>2510253001812</v>
          </cell>
          <cell r="C2116" t="str">
            <v>430603200412110010</v>
          </cell>
          <cell r="D2116" t="str">
            <v>男</v>
          </cell>
        </row>
        <row r="2117">
          <cell r="B2117" t="str">
            <v>2510253007817</v>
          </cell>
          <cell r="C2117" t="str">
            <v>430611199005151020</v>
          </cell>
          <cell r="D2117" t="str">
            <v>女</v>
          </cell>
        </row>
        <row r="2118">
          <cell r="B2118" t="str">
            <v>2510253001320</v>
          </cell>
          <cell r="C2118" t="str">
            <v>430611199008051527</v>
          </cell>
          <cell r="D2118" t="str">
            <v>女</v>
          </cell>
        </row>
        <row r="2119">
          <cell r="B2119" t="str">
            <v>2510253005810</v>
          </cell>
          <cell r="C2119" t="str">
            <v>430611199110231540</v>
          </cell>
          <cell r="D2119" t="str">
            <v>女</v>
          </cell>
        </row>
        <row r="2120">
          <cell r="B2120" t="str">
            <v>2510253101030</v>
          </cell>
          <cell r="C2120" t="str">
            <v>430611199111095560</v>
          </cell>
          <cell r="D2120" t="str">
            <v>女</v>
          </cell>
        </row>
        <row r="2121">
          <cell r="B2121" t="str">
            <v>2510253105119</v>
          </cell>
          <cell r="C2121" t="str">
            <v>430611199112205557</v>
          </cell>
          <cell r="D2121" t="str">
            <v>男</v>
          </cell>
        </row>
        <row r="2122">
          <cell r="B2122" t="str">
            <v>2510253106905</v>
          </cell>
          <cell r="C2122" t="str">
            <v>43061119920308552X</v>
          </cell>
          <cell r="D2122" t="str">
            <v>女</v>
          </cell>
        </row>
        <row r="2123">
          <cell r="B2123" t="str">
            <v>2510253001214</v>
          </cell>
          <cell r="C2123" t="str">
            <v>430611199211065545</v>
          </cell>
          <cell r="D2123" t="str">
            <v>女</v>
          </cell>
        </row>
        <row r="2124">
          <cell r="B2124" t="str">
            <v>2510253006414</v>
          </cell>
          <cell r="C2124" t="str">
            <v>430611199402065011</v>
          </cell>
          <cell r="D2124" t="str">
            <v>男</v>
          </cell>
        </row>
        <row r="2125">
          <cell r="B2125" t="str">
            <v>2510253106424</v>
          </cell>
          <cell r="C2125" t="str">
            <v>430611199406191023</v>
          </cell>
          <cell r="D2125" t="str">
            <v>女</v>
          </cell>
        </row>
        <row r="2126">
          <cell r="B2126" t="str">
            <v>2510253104928</v>
          </cell>
          <cell r="C2126" t="str">
            <v>430611199501154511</v>
          </cell>
          <cell r="D2126" t="str">
            <v>男</v>
          </cell>
        </row>
        <row r="2127">
          <cell r="B2127" t="str">
            <v>2510253103606</v>
          </cell>
          <cell r="C2127" t="str">
            <v>430611199501165026</v>
          </cell>
          <cell r="D2127" t="str">
            <v>女</v>
          </cell>
        </row>
        <row r="2128">
          <cell r="B2128" t="str">
            <v>2510253106411</v>
          </cell>
          <cell r="C2128" t="str">
            <v>430611199502104524</v>
          </cell>
          <cell r="D2128" t="str">
            <v>女</v>
          </cell>
        </row>
        <row r="2129">
          <cell r="B2129" t="str">
            <v>2510253105004</v>
          </cell>
          <cell r="C2129" t="str">
            <v>430611199502151523</v>
          </cell>
          <cell r="D2129" t="str">
            <v>女</v>
          </cell>
        </row>
        <row r="2130">
          <cell r="B2130" t="str">
            <v>2510253000127</v>
          </cell>
          <cell r="C2130" t="str">
            <v>430611199503105078</v>
          </cell>
          <cell r="D2130" t="str">
            <v>男</v>
          </cell>
        </row>
        <row r="2131">
          <cell r="B2131" t="str">
            <v>2510253006624</v>
          </cell>
          <cell r="C2131" t="str">
            <v>430611199505201530</v>
          </cell>
          <cell r="D2131" t="str">
            <v>男</v>
          </cell>
        </row>
        <row r="2132">
          <cell r="B2132" t="str">
            <v>2510253001604</v>
          </cell>
          <cell r="C2132" t="str">
            <v>430611199508114520</v>
          </cell>
          <cell r="D2132" t="str">
            <v>女</v>
          </cell>
        </row>
        <row r="2133">
          <cell r="B2133" t="str">
            <v>2510253008117</v>
          </cell>
          <cell r="C2133" t="str">
            <v>430611199510081510</v>
          </cell>
          <cell r="D2133" t="str">
            <v>男</v>
          </cell>
        </row>
        <row r="2134">
          <cell r="B2134" t="str">
            <v>2510253101608</v>
          </cell>
          <cell r="C2134" t="str">
            <v>430611199512185022</v>
          </cell>
          <cell r="D2134" t="str">
            <v>女</v>
          </cell>
        </row>
        <row r="2135">
          <cell r="B2135" t="str">
            <v>2510253003709</v>
          </cell>
          <cell r="C2135" t="str">
            <v>430611199601211528</v>
          </cell>
          <cell r="D2135" t="str">
            <v>女</v>
          </cell>
        </row>
        <row r="2136">
          <cell r="B2136" t="str">
            <v>2510253106212</v>
          </cell>
          <cell r="C2136" t="str">
            <v>430611199602281528</v>
          </cell>
          <cell r="D2136" t="str">
            <v>女</v>
          </cell>
        </row>
        <row r="2137">
          <cell r="B2137" t="str">
            <v>2510253100623</v>
          </cell>
          <cell r="C2137" t="str">
            <v>430611199607225525</v>
          </cell>
          <cell r="D2137" t="str">
            <v>女</v>
          </cell>
        </row>
        <row r="2138">
          <cell r="B2138" t="str">
            <v>2510253104002</v>
          </cell>
          <cell r="C2138" t="str">
            <v>430611199609275569</v>
          </cell>
          <cell r="D2138" t="str">
            <v>女</v>
          </cell>
        </row>
        <row r="2139">
          <cell r="B2139" t="str">
            <v>2510253104818</v>
          </cell>
          <cell r="C2139" t="str">
            <v>430611199610154553</v>
          </cell>
          <cell r="D2139" t="str">
            <v>男</v>
          </cell>
        </row>
        <row r="2140">
          <cell r="B2140" t="str">
            <v>2510253000504</v>
          </cell>
          <cell r="C2140" t="str">
            <v>430611199610157025</v>
          </cell>
          <cell r="D2140" t="str">
            <v>女</v>
          </cell>
        </row>
        <row r="2141">
          <cell r="B2141" t="str">
            <v>2510253005501</v>
          </cell>
          <cell r="C2141" t="str">
            <v>430611199701234524</v>
          </cell>
          <cell r="D2141" t="str">
            <v>女</v>
          </cell>
        </row>
        <row r="2142">
          <cell r="B2142" t="str">
            <v>2510253007023</v>
          </cell>
          <cell r="C2142" t="str">
            <v>430611199701314524</v>
          </cell>
          <cell r="D2142" t="str">
            <v>女</v>
          </cell>
        </row>
        <row r="2143">
          <cell r="B2143" t="str">
            <v>2510253102903</v>
          </cell>
          <cell r="C2143" t="str">
            <v>43061119970505001X</v>
          </cell>
          <cell r="D2143" t="str">
            <v>男</v>
          </cell>
        </row>
        <row r="2144">
          <cell r="B2144" t="str">
            <v>2510253102705</v>
          </cell>
          <cell r="C2144" t="str">
            <v>430611199705071515</v>
          </cell>
          <cell r="D2144" t="str">
            <v>男</v>
          </cell>
        </row>
        <row r="2145">
          <cell r="B2145" t="str">
            <v>2510253008018</v>
          </cell>
          <cell r="C2145" t="str">
            <v>43061119970706452X</v>
          </cell>
          <cell r="D2145" t="str">
            <v>女</v>
          </cell>
        </row>
        <row r="2146">
          <cell r="B2146" t="str">
            <v>2510253103628</v>
          </cell>
          <cell r="C2146" t="str">
            <v>430611199708180020</v>
          </cell>
          <cell r="D2146" t="str">
            <v>女</v>
          </cell>
        </row>
        <row r="2147">
          <cell r="B2147" t="str">
            <v>2510253006220</v>
          </cell>
          <cell r="C2147" t="str">
            <v>430611199708216513</v>
          </cell>
          <cell r="D2147" t="str">
            <v>男</v>
          </cell>
        </row>
        <row r="2148">
          <cell r="B2148" t="str">
            <v>2510253000821</v>
          </cell>
          <cell r="C2148" t="str">
            <v>430611199709014526</v>
          </cell>
          <cell r="D2148" t="str">
            <v>女</v>
          </cell>
        </row>
        <row r="2149">
          <cell r="B2149" t="str">
            <v>2510253103030</v>
          </cell>
          <cell r="C2149" t="str">
            <v>430611199709035562</v>
          </cell>
          <cell r="D2149" t="str">
            <v>女</v>
          </cell>
        </row>
        <row r="2150">
          <cell r="B2150" t="str">
            <v>2510253106902</v>
          </cell>
          <cell r="C2150" t="str">
            <v>430611199711160522</v>
          </cell>
          <cell r="D2150" t="str">
            <v>女</v>
          </cell>
        </row>
        <row r="2151">
          <cell r="B2151" t="str">
            <v>2510253101510</v>
          </cell>
          <cell r="C2151" t="str">
            <v>430611199801215566</v>
          </cell>
          <cell r="D2151" t="str">
            <v>女</v>
          </cell>
        </row>
        <row r="2152">
          <cell r="B2152" t="str">
            <v>2510253006202</v>
          </cell>
          <cell r="C2152" t="str">
            <v>430611199802011522</v>
          </cell>
          <cell r="D2152" t="str">
            <v>女</v>
          </cell>
        </row>
        <row r="2153">
          <cell r="B2153" t="str">
            <v>2510253008001</v>
          </cell>
          <cell r="C2153" t="str">
            <v>430611199802151533</v>
          </cell>
          <cell r="D2153" t="str">
            <v>男</v>
          </cell>
        </row>
        <row r="2154">
          <cell r="B2154" t="str">
            <v>2510253003530</v>
          </cell>
          <cell r="C2154" t="str">
            <v>430611199803270526</v>
          </cell>
          <cell r="D2154" t="str">
            <v>女</v>
          </cell>
        </row>
        <row r="2155">
          <cell r="B2155" t="str">
            <v>2510253105310</v>
          </cell>
          <cell r="C2155" t="str">
            <v>430611199804031535</v>
          </cell>
          <cell r="D2155" t="str">
            <v>男</v>
          </cell>
        </row>
        <row r="2156">
          <cell r="B2156" t="str">
            <v>2510253000209</v>
          </cell>
          <cell r="C2156" t="str">
            <v>430611199806155013</v>
          </cell>
          <cell r="D2156" t="str">
            <v>男</v>
          </cell>
        </row>
        <row r="2157">
          <cell r="B2157" t="str">
            <v>2510253005905</v>
          </cell>
          <cell r="C2157" t="str">
            <v>430611199806204524</v>
          </cell>
          <cell r="D2157" t="str">
            <v>女</v>
          </cell>
        </row>
        <row r="2158">
          <cell r="B2158" t="str">
            <v>2510253007205</v>
          </cell>
          <cell r="C2158" t="str">
            <v>430611199807060526</v>
          </cell>
          <cell r="D2158" t="str">
            <v>女</v>
          </cell>
        </row>
        <row r="2159">
          <cell r="B2159" t="str">
            <v>2510253007109</v>
          </cell>
          <cell r="C2159" t="str">
            <v>430611199807085547</v>
          </cell>
          <cell r="D2159" t="str">
            <v>女</v>
          </cell>
        </row>
        <row r="2160">
          <cell r="B2160" t="str">
            <v>2510253004211</v>
          </cell>
          <cell r="C2160" t="str">
            <v>430611199808101561</v>
          </cell>
          <cell r="D2160" t="str">
            <v>女</v>
          </cell>
        </row>
        <row r="2161">
          <cell r="B2161" t="str">
            <v>2510253105320</v>
          </cell>
          <cell r="C2161" t="str">
            <v>430611199808201511</v>
          </cell>
          <cell r="D2161" t="str">
            <v>男</v>
          </cell>
        </row>
        <row r="2162">
          <cell r="B2162" t="str">
            <v>2510253106405</v>
          </cell>
          <cell r="C2162" t="str">
            <v>43061119980916154X</v>
          </cell>
          <cell r="D2162" t="str">
            <v>女</v>
          </cell>
        </row>
        <row r="2163">
          <cell r="B2163" t="str">
            <v>2510253003109</v>
          </cell>
          <cell r="C2163" t="str">
            <v>43061119981006152X</v>
          </cell>
          <cell r="D2163" t="str">
            <v>女</v>
          </cell>
        </row>
        <row r="2164">
          <cell r="B2164" t="str">
            <v>2510253003906</v>
          </cell>
          <cell r="C2164" t="str">
            <v>43061119981105556X</v>
          </cell>
          <cell r="D2164" t="str">
            <v>女</v>
          </cell>
        </row>
        <row r="2165">
          <cell r="B2165" t="str">
            <v>2510253000311</v>
          </cell>
          <cell r="C2165" t="str">
            <v>430611199811245515</v>
          </cell>
          <cell r="D2165" t="str">
            <v>男</v>
          </cell>
        </row>
        <row r="2166">
          <cell r="B2166" t="str">
            <v>2510253102712</v>
          </cell>
          <cell r="C2166" t="str">
            <v>430611199812225532</v>
          </cell>
          <cell r="D2166" t="str">
            <v>男</v>
          </cell>
        </row>
        <row r="2167">
          <cell r="B2167" t="str">
            <v>2510253102930</v>
          </cell>
          <cell r="C2167" t="str">
            <v>430611199906010049</v>
          </cell>
          <cell r="D2167" t="str">
            <v>女</v>
          </cell>
        </row>
        <row r="2168">
          <cell r="B2168" t="str">
            <v>2510253006724</v>
          </cell>
          <cell r="C2168" t="str">
            <v>430611199907041517</v>
          </cell>
          <cell r="D2168" t="str">
            <v>男</v>
          </cell>
        </row>
        <row r="2169">
          <cell r="B2169" t="str">
            <v>2510253102720</v>
          </cell>
          <cell r="C2169" t="str">
            <v>430611199907101516</v>
          </cell>
          <cell r="D2169" t="str">
            <v>男</v>
          </cell>
        </row>
        <row r="2170">
          <cell r="B2170" t="str">
            <v>2510253000101</v>
          </cell>
          <cell r="C2170" t="str">
            <v>430611199907205024</v>
          </cell>
          <cell r="D2170" t="str">
            <v>女</v>
          </cell>
        </row>
        <row r="2171">
          <cell r="B2171" t="str">
            <v>2510253100208</v>
          </cell>
          <cell r="C2171" t="str">
            <v>43061119990723452X</v>
          </cell>
          <cell r="D2171" t="str">
            <v>女</v>
          </cell>
        </row>
        <row r="2172">
          <cell r="B2172" t="str">
            <v>2510253100926</v>
          </cell>
          <cell r="C2172" t="str">
            <v>430611199907291524</v>
          </cell>
          <cell r="D2172" t="str">
            <v>女</v>
          </cell>
        </row>
        <row r="2173">
          <cell r="B2173" t="str">
            <v>2510253000513</v>
          </cell>
          <cell r="C2173" t="str">
            <v>430611199909085521</v>
          </cell>
          <cell r="D2173" t="str">
            <v>女</v>
          </cell>
        </row>
        <row r="2174">
          <cell r="B2174" t="str">
            <v>2510253008216</v>
          </cell>
          <cell r="C2174" t="str">
            <v>430611199909114513</v>
          </cell>
          <cell r="D2174" t="str">
            <v>男</v>
          </cell>
        </row>
        <row r="2175">
          <cell r="B2175" t="str">
            <v>2510253100229</v>
          </cell>
          <cell r="C2175" t="str">
            <v>43061119990914152X</v>
          </cell>
          <cell r="D2175" t="str">
            <v>女</v>
          </cell>
        </row>
        <row r="2176">
          <cell r="B2176" t="str">
            <v>2510253005222</v>
          </cell>
          <cell r="C2176" t="str">
            <v>430611199909155024</v>
          </cell>
          <cell r="D2176" t="str">
            <v>女</v>
          </cell>
        </row>
        <row r="2177">
          <cell r="B2177" t="str">
            <v>2510253105629</v>
          </cell>
          <cell r="C2177" t="str">
            <v>430611199909205546</v>
          </cell>
          <cell r="D2177" t="str">
            <v>女</v>
          </cell>
        </row>
        <row r="2178">
          <cell r="B2178" t="str">
            <v>2510253004512</v>
          </cell>
          <cell r="C2178" t="str">
            <v>430611199910021541</v>
          </cell>
          <cell r="D2178" t="str">
            <v>女</v>
          </cell>
        </row>
        <row r="2179">
          <cell r="B2179" t="str">
            <v>2510253103320</v>
          </cell>
          <cell r="C2179" t="str">
            <v>430611199910161026</v>
          </cell>
          <cell r="D2179" t="str">
            <v>女</v>
          </cell>
        </row>
        <row r="2180">
          <cell r="B2180" t="str">
            <v>2510253000401</v>
          </cell>
          <cell r="C2180" t="str">
            <v>430611199910215629</v>
          </cell>
          <cell r="D2180" t="str">
            <v>女</v>
          </cell>
        </row>
        <row r="2181">
          <cell r="B2181" t="str">
            <v>2510253005211</v>
          </cell>
          <cell r="C2181" t="str">
            <v>430611199910221519</v>
          </cell>
          <cell r="D2181" t="str">
            <v>男</v>
          </cell>
        </row>
        <row r="2182">
          <cell r="B2182" t="str">
            <v>2510253103617</v>
          </cell>
          <cell r="C2182" t="str">
            <v>430611199910245529</v>
          </cell>
          <cell r="D2182" t="str">
            <v>女</v>
          </cell>
        </row>
        <row r="2183">
          <cell r="B2183" t="str">
            <v>2510253000109</v>
          </cell>
          <cell r="C2183" t="str">
            <v>430611199911035515</v>
          </cell>
          <cell r="D2183" t="str">
            <v>男</v>
          </cell>
        </row>
        <row r="2184">
          <cell r="B2184" t="str">
            <v>2510253005616</v>
          </cell>
          <cell r="C2184" t="str">
            <v>430611199911165045</v>
          </cell>
          <cell r="D2184" t="str">
            <v>女</v>
          </cell>
        </row>
        <row r="2185">
          <cell r="B2185" t="str">
            <v>2510253102714</v>
          </cell>
          <cell r="C2185" t="str">
            <v>43061120000111552X</v>
          </cell>
          <cell r="D2185" t="str">
            <v>女</v>
          </cell>
        </row>
        <row r="2186">
          <cell r="B2186" t="str">
            <v>2510253104008</v>
          </cell>
          <cell r="C2186" t="str">
            <v>430611200002061527</v>
          </cell>
          <cell r="D2186" t="str">
            <v>女</v>
          </cell>
        </row>
        <row r="2187">
          <cell r="B2187" t="str">
            <v>2510253104205</v>
          </cell>
          <cell r="C2187" t="str">
            <v>430611200003124526</v>
          </cell>
          <cell r="D2187" t="str">
            <v>女</v>
          </cell>
        </row>
        <row r="2188">
          <cell r="B2188" t="str">
            <v>2510253003719</v>
          </cell>
          <cell r="C2188" t="str">
            <v>430611200005095589</v>
          </cell>
          <cell r="D2188" t="str">
            <v>女</v>
          </cell>
        </row>
        <row r="2189">
          <cell r="B2189" t="str">
            <v>2510253000407</v>
          </cell>
          <cell r="C2189" t="str">
            <v>430611200006121523</v>
          </cell>
          <cell r="D2189" t="str">
            <v>女</v>
          </cell>
        </row>
        <row r="2190">
          <cell r="B2190" t="str">
            <v>2510253007822</v>
          </cell>
          <cell r="C2190" t="str">
            <v>430611200006245518</v>
          </cell>
          <cell r="D2190" t="str">
            <v>男</v>
          </cell>
        </row>
        <row r="2191">
          <cell r="B2191" t="str">
            <v>2510253006110</v>
          </cell>
          <cell r="C2191" t="str">
            <v>430611200007131520</v>
          </cell>
          <cell r="D2191" t="str">
            <v>女</v>
          </cell>
        </row>
        <row r="2192">
          <cell r="B2192" t="str">
            <v>2510253103722</v>
          </cell>
          <cell r="C2192" t="str">
            <v>430611200007145543</v>
          </cell>
          <cell r="D2192" t="str">
            <v>女</v>
          </cell>
        </row>
        <row r="2193">
          <cell r="B2193" t="str">
            <v>2510253102405</v>
          </cell>
          <cell r="C2193" t="str">
            <v>430611200007191603</v>
          </cell>
          <cell r="D2193" t="str">
            <v>女</v>
          </cell>
        </row>
        <row r="2194">
          <cell r="B2194" t="str">
            <v>2510253003529</v>
          </cell>
          <cell r="C2194" t="str">
            <v>430611200008171540</v>
          </cell>
          <cell r="D2194" t="str">
            <v>女</v>
          </cell>
        </row>
        <row r="2195">
          <cell r="B2195" t="str">
            <v>2510253006428</v>
          </cell>
          <cell r="C2195" t="str">
            <v>430611200009181556</v>
          </cell>
          <cell r="D2195" t="str">
            <v>男</v>
          </cell>
        </row>
        <row r="2196">
          <cell r="B2196" t="str">
            <v>2510253103210</v>
          </cell>
          <cell r="C2196" t="str">
            <v>430611200010041518</v>
          </cell>
          <cell r="D2196" t="str">
            <v>男</v>
          </cell>
        </row>
        <row r="2197">
          <cell r="B2197" t="str">
            <v>2510253104117</v>
          </cell>
          <cell r="C2197" t="str">
            <v>430611200011035582</v>
          </cell>
          <cell r="D2197" t="str">
            <v>女</v>
          </cell>
        </row>
        <row r="2198">
          <cell r="B2198" t="str">
            <v>2510253005030</v>
          </cell>
          <cell r="C2198" t="str">
            <v>430611200011085520</v>
          </cell>
          <cell r="D2198" t="str">
            <v>女</v>
          </cell>
        </row>
        <row r="2199">
          <cell r="B2199" t="str">
            <v>2510253100227</v>
          </cell>
          <cell r="C2199" t="str">
            <v>430611200011215516</v>
          </cell>
          <cell r="D2199" t="str">
            <v>男</v>
          </cell>
        </row>
        <row r="2200">
          <cell r="B2200" t="str">
            <v>2510253003416</v>
          </cell>
          <cell r="C2200" t="str">
            <v>430611200012286025</v>
          </cell>
          <cell r="D2200" t="str">
            <v>女</v>
          </cell>
        </row>
        <row r="2201">
          <cell r="B2201" t="str">
            <v>2510253104122</v>
          </cell>
          <cell r="C2201" t="str">
            <v>430611200101065523</v>
          </cell>
          <cell r="D2201" t="str">
            <v>女</v>
          </cell>
        </row>
        <row r="2202">
          <cell r="B2202" t="str">
            <v>2510253101609</v>
          </cell>
          <cell r="C2202" t="str">
            <v>430611200102164523</v>
          </cell>
          <cell r="D2202" t="str">
            <v>女</v>
          </cell>
        </row>
        <row r="2203">
          <cell r="B2203" t="str">
            <v>2510253006621</v>
          </cell>
          <cell r="C2203" t="str">
            <v>43061120010419702X</v>
          </cell>
          <cell r="D2203" t="str">
            <v>女</v>
          </cell>
        </row>
        <row r="2204">
          <cell r="B2204" t="str">
            <v>2510253101004</v>
          </cell>
          <cell r="C2204" t="str">
            <v>430611200105111523</v>
          </cell>
          <cell r="D2204" t="str">
            <v>女</v>
          </cell>
        </row>
        <row r="2205">
          <cell r="B2205" t="str">
            <v>2510253000716</v>
          </cell>
          <cell r="C2205" t="str">
            <v>430611200106161602</v>
          </cell>
          <cell r="D2205" t="str">
            <v>女</v>
          </cell>
        </row>
        <row r="2206">
          <cell r="B2206" t="str">
            <v>2510253104519</v>
          </cell>
          <cell r="C2206" t="str">
            <v>430611200106285023</v>
          </cell>
          <cell r="D2206" t="str">
            <v>女</v>
          </cell>
        </row>
        <row r="2207">
          <cell r="B2207" t="str">
            <v>2510253001419</v>
          </cell>
          <cell r="C2207" t="str">
            <v>430611200107221523</v>
          </cell>
          <cell r="D2207" t="str">
            <v>女</v>
          </cell>
        </row>
        <row r="2208">
          <cell r="B2208" t="str">
            <v>2510253106814</v>
          </cell>
          <cell r="C2208" t="str">
            <v>430611200107301523</v>
          </cell>
          <cell r="D2208" t="str">
            <v>女</v>
          </cell>
        </row>
        <row r="2209">
          <cell r="B2209" t="str">
            <v>2510253101404</v>
          </cell>
          <cell r="C2209" t="str">
            <v>430611200108184541</v>
          </cell>
          <cell r="D2209" t="str">
            <v>女</v>
          </cell>
        </row>
        <row r="2210">
          <cell r="B2210" t="str">
            <v>2510253005726</v>
          </cell>
          <cell r="C2210" t="str">
            <v>43061120010907554X</v>
          </cell>
          <cell r="D2210" t="str">
            <v>女</v>
          </cell>
        </row>
        <row r="2211">
          <cell r="B2211" t="str">
            <v>2510253001901</v>
          </cell>
          <cell r="C2211" t="str">
            <v>430611200109141527</v>
          </cell>
          <cell r="D2211" t="str">
            <v>女</v>
          </cell>
        </row>
        <row r="2212">
          <cell r="B2212" t="str">
            <v>2510253106921</v>
          </cell>
          <cell r="C2212" t="str">
            <v>430611200109161026</v>
          </cell>
          <cell r="D2212" t="str">
            <v>女</v>
          </cell>
        </row>
        <row r="2213">
          <cell r="B2213" t="str">
            <v>2510253004217</v>
          </cell>
          <cell r="C2213" t="str">
            <v>430611200109265546</v>
          </cell>
          <cell r="D2213" t="str">
            <v>女</v>
          </cell>
        </row>
        <row r="2214">
          <cell r="B2214" t="str">
            <v>2510253104904</v>
          </cell>
          <cell r="C2214" t="str">
            <v>430611200110051545</v>
          </cell>
          <cell r="D2214" t="str">
            <v>女</v>
          </cell>
        </row>
        <row r="2215">
          <cell r="B2215" t="str">
            <v>2510253107121</v>
          </cell>
          <cell r="C2215" t="str">
            <v>430611200110275530</v>
          </cell>
          <cell r="D2215" t="str">
            <v>男</v>
          </cell>
        </row>
        <row r="2216">
          <cell r="B2216" t="str">
            <v>2510253102719</v>
          </cell>
          <cell r="C2216" t="str">
            <v>430611200111101524</v>
          </cell>
          <cell r="D2216" t="str">
            <v>女</v>
          </cell>
        </row>
        <row r="2217">
          <cell r="B2217" t="str">
            <v>2510253102706</v>
          </cell>
          <cell r="C2217" t="str">
            <v>430611200111116021</v>
          </cell>
          <cell r="D2217" t="str">
            <v>女</v>
          </cell>
        </row>
        <row r="2218">
          <cell r="B2218" t="str">
            <v>2510253002625</v>
          </cell>
          <cell r="C2218" t="str">
            <v>430611200203285017</v>
          </cell>
          <cell r="D2218" t="str">
            <v>男</v>
          </cell>
        </row>
        <row r="2219">
          <cell r="B2219" t="str">
            <v>2510253000303</v>
          </cell>
          <cell r="C2219" t="str">
            <v>430611200204225526</v>
          </cell>
          <cell r="D2219" t="str">
            <v>女</v>
          </cell>
        </row>
        <row r="2220">
          <cell r="B2220" t="str">
            <v>2510253102330</v>
          </cell>
          <cell r="C2220" t="str">
            <v>430611200206096027</v>
          </cell>
          <cell r="D2220" t="str">
            <v>女</v>
          </cell>
        </row>
        <row r="2221">
          <cell r="B2221" t="str">
            <v>2510253102609</v>
          </cell>
          <cell r="C2221" t="str">
            <v>430611200207134515</v>
          </cell>
          <cell r="D2221" t="str">
            <v>男</v>
          </cell>
        </row>
        <row r="2222">
          <cell r="B2222" t="str">
            <v>2510253001924</v>
          </cell>
          <cell r="C2222" t="str">
            <v>430611200209061022</v>
          </cell>
          <cell r="D2222" t="str">
            <v>女</v>
          </cell>
        </row>
        <row r="2223">
          <cell r="B2223" t="str">
            <v>2510253102301</v>
          </cell>
          <cell r="C2223" t="str">
            <v>430611200210045521</v>
          </cell>
          <cell r="D2223" t="str">
            <v>女</v>
          </cell>
        </row>
        <row r="2224">
          <cell r="B2224" t="str">
            <v>2510253100316</v>
          </cell>
          <cell r="C2224" t="str">
            <v>430611200210164520</v>
          </cell>
          <cell r="D2224" t="str">
            <v>女</v>
          </cell>
        </row>
        <row r="2225">
          <cell r="B2225" t="str">
            <v>2510253000112</v>
          </cell>
          <cell r="C2225" t="str">
            <v>430611200211065014</v>
          </cell>
          <cell r="D2225" t="str">
            <v>男</v>
          </cell>
        </row>
        <row r="2226">
          <cell r="B2226" t="str">
            <v>2510253102309</v>
          </cell>
          <cell r="C2226" t="str">
            <v>430611200211110022</v>
          </cell>
          <cell r="D2226" t="str">
            <v>女</v>
          </cell>
        </row>
        <row r="2227">
          <cell r="B2227" t="str">
            <v>2510253005503</v>
          </cell>
          <cell r="C2227" t="str">
            <v>430611200211265569</v>
          </cell>
          <cell r="D2227" t="str">
            <v>女</v>
          </cell>
        </row>
        <row r="2228">
          <cell r="B2228" t="str">
            <v>2510253004620</v>
          </cell>
          <cell r="C2228" t="str">
            <v>430611200212246028</v>
          </cell>
          <cell r="D2228" t="str">
            <v>女</v>
          </cell>
        </row>
        <row r="2229">
          <cell r="B2229" t="str">
            <v>2510253101827</v>
          </cell>
          <cell r="C2229" t="str">
            <v>430611200212311547</v>
          </cell>
          <cell r="D2229" t="str">
            <v>女</v>
          </cell>
        </row>
        <row r="2230">
          <cell r="B2230" t="str">
            <v>2510253104724</v>
          </cell>
          <cell r="C2230" t="str">
            <v>430611200301156024</v>
          </cell>
          <cell r="D2230" t="str">
            <v>女</v>
          </cell>
        </row>
        <row r="2231">
          <cell r="B2231" t="str">
            <v>2510253001828</v>
          </cell>
          <cell r="C2231" t="str">
            <v>430611200302136551</v>
          </cell>
          <cell r="D2231" t="str">
            <v>男</v>
          </cell>
        </row>
        <row r="2232">
          <cell r="B2232" t="str">
            <v>2510253101811</v>
          </cell>
          <cell r="C2232" t="str">
            <v>430611200307105017</v>
          </cell>
          <cell r="D2232" t="str">
            <v>男</v>
          </cell>
        </row>
        <row r="2233">
          <cell r="B2233" t="str">
            <v>2510253004714</v>
          </cell>
          <cell r="C2233" t="str">
            <v>430611200310186102</v>
          </cell>
          <cell r="D2233" t="str">
            <v>女</v>
          </cell>
        </row>
        <row r="2234">
          <cell r="B2234" t="str">
            <v>2510253003001</v>
          </cell>
          <cell r="C2234" t="str">
            <v>430611200311134515</v>
          </cell>
          <cell r="D2234" t="str">
            <v>男</v>
          </cell>
        </row>
        <row r="2235">
          <cell r="B2235" t="str">
            <v>2510253000102</v>
          </cell>
          <cell r="C2235" t="str">
            <v>430611200312087087</v>
          </cell>
          <cell r="D2235" t="str">
            <v>女</v>
          </cell>
        </row>
        <row r="2236">
          <cell r="B2236" t="str">
            <v>2510253102528</v>
          </cell>
          <cell r="C2236" t="str">
            <v>430611200312266034</v>
          </cell>
          <cell r="D2236" t="str">
            <v>男</v>
          </cell>
        </row>
        <row r="2237">
          <cell r="B2237" t="str">
            <v>2510253000706</v>
          </cell>
          <cell r="C2237" t="str">
            <v>430611200401144549</v>
          </cell>
          <cell r="D2237" t="str">
            <v>女</v>
          </cell>
        </row>
        <row r="2238">
          <cell r="B2238" t="str">
            <v>2510253003017</v>
          </cell>
          <cell r="C2238" t="str">
            <v>430611200404190049</v>
          </cell>
          <cell r="D2238" t="str">
            <v>女</v>
          </cell>
        </row>
        <row r="2239">
          <cell r="B2239" t="str">
            <v>2510253005716</v>
          </cell>
          <cell r="C2239" t="str">
            <v>430611200406080089</v>
          </cell>
          <cell r="D2239" t="str">
            <v>女</v>
          </cell>
        </row>
        <row r="2240">
          <cell r="B2240" t="str">
            <v>2510253008205</v>
          </cell>
          <cell r="C2240" t="str">
            <v>430611200407190028</v>
          </cell>
          <cell r="D2240" t="str">
            <v>女</v>
          </cell>
        </row>
        <row r="2241">
          <cell r="B2241" t="str">
            <v>2510253105318</v>
          </cell>
          <cell r="C2241" t="str">
            <v>430611200409280131</v>
          </cell>
          <cell r="D2241" t="str">
            <v>男</v>
          </cell>
        </row>
        <row r="2242">
          <cell r="B2242" t="str">
            <v>2510253106020</v>
          </cell>
          <cell r="C2242" t="str">
            <v>43062119890926902X</v>
          </cell>
          <cell r="D2242" t="str">
            <v>女</v>
          </cell>
        </row>
        <row r="2243">
          <cell r="B2243" t="str">
            <v>2510253106026</v>
          </cell>
          <cell r="C2243" t="str">
            <v>430621199001146147</v>
          </cell>
          <cell r="D2243" t="str">
            <v>女</v>
          </cell>
        </row>
        <row r="2244">
          <cell r="B2244" t="str">
            <v>2510253006930</v>
          </cell>
          <cell r="C2244" t="str">
            <v>430621199007175715</v>
          </cell>
          <cell r="D2244" t="str">
            <v>男</v>
          </cell>
        </row>
        <row r="2245">
          <cell r="B2245" t="str">
            <v>2510253104118</v>
          </cell>
          <cell r="C2245" t="str">
            <v>430621199008100029</v>
          </cell>
          <cell r="D2245" t="str">
            <v>女</v>
          </cell>
        </row>
        <row r="2246">
          <cell r="B2246" t="str">
            <v>2510253005615</v>
          </cell>
          <cell r="C2246" t="str">
            <v>430621199009283728</v>
          </cell>
          <cell r="D2246" t="str">
            <v>女</v>
          </cell>
        </row>
        <row r="2247">
          <cell r="B2247" t="str">
            <v>2510253006507</v>
          </cell>
          <cell r="C2247" t="str">
            <v>430621199012057043</v>
          </cell>
          <cell r="D2247" t="str">
            <v>女</v>
          </cell>
        </row>
        <row r="2248">
          <cell r="B2248" t="str">
            <v>2510253003312</v>
          </cell>
          <cell r="C2248" t="str">
            <v>430621199012207021</v>
          </cell>
          <cell r="D2248" t="str">
            <v>女</v>
          </cell>
        </row>
        <row r="2249">
          <cell r="B2249" t="str">
            <v>2510253000305</v>
          </cell>
          <cell r="C2249" t="str">
            <v>430621199102167043</v>
          </cell>
          <cell r="D2249" t="str">
            <v>女</v>
          </cell>
        </row>
        <row r="2250">
          <cell r="B2250" t="str">
            <v>2510253002125</v>
          </cell>
          <cell r="C2250" t="str">
            <v>430621199103140010</v>
          </cell>
          <cell r="D2250" t="str">
            <v>男</v>
          </cell>
        </row>
        <row r="2251">
          <cell r="B2251" t="str">
            <v>2510253100914</v>
          </cell>
          <cell r="C2251" t="str">
            <v>430621199104220055</v>
          </cell>
          <cell r="D2251" t="str">
            <v>男</v>
          </cell>
        </row>
        <row r="2252">
          <cell r="B2252" t="str">
            <v>2510253102425</v>
          </cell>
          <cell r="C2252" t="str">
            <v>430621199105309449</v>
          </cell>
          <cell r="D2252" t="str">
            <v>女</v>
          </cell>
        </row>
        <row r="2253">
          <cell r="B2253" t="str">
            <v>2510253102623</v>
          </cell>
          <cell r="C2253" t="str">
            <v>430621199111060045</v>
          </cell>
          <cell r="D2253" t="str">
            <v>女</v>
          </cell>
        </row>
        <row r="2254">
          <cell r="B2254" t="str">
            <v>2510253102112</v>
          </cell>
          <cell r="C2254" t="str">
            <v>430621199112050463</v>
          </cell>
          <cell r="D2254" t="str">
            <v>女</v>
          </cell>
        </row>
        <row r="2255">
          <cell r="B2255" t="str">
            <v>2510253005603</v>
          </cell>
          <cell r="C2255" t="str">
            <v>430621199112083329</v>
          </cell>
          <cell r="D2255" t="str">
            <v>女</v>
          </cell>
        </row>
        <row r="2256">
          <cell r="B2256" t="str">
            <v>2510253101125</v>
          </cell>
          <cell r="C2256" t="str">
            <v>430621199112169421</v>
          </cell>
          <cell r="D2256" t="str">
            <v>女</v>
          </cell>
        </row>
        <row r="2257">
          <cell r="B2257" t="str">
            <v>2510253002018</v>
          </cell>
          <cell r="C2257" t="str">
            <v>430621199112261412</v>
          </cell>
          <cell r="D2257" t="str">
            <v>男</v>
          </cell>
        </row>
        <row r="2258">
          <cell r="B2258" t="str">
            <v>2510253002818</v>
          </cell>
          <cell r="C2258" t="str">
            <v>430621199201292317</v>
          </cell>
          <cell r="D2258" t="str">
            <v>男</v>
          </cell>
        </row>
        <row r="2259">
          <cell r="B2259" t="str">
            <v>2510253007125</v>
          </cell>
          <cell r="C2259" t="str">
            <v>430621199203190082</v>
          </cell>
          <cell r="D2259" t="str">
            <v>女</v>
          </cell>
        </row>
        <row r="2260">
          <cell r="B2260" t="str">
            <v>2510253007601</v>
          </cell>
          <cell r="C2260" t="str">
            <v>430621199204017425</v>
          </cell>
          <cell r="D2260" t="str">
            <v>女</v>
          </cell>
        </row>
        <row r="2261">
          <cell r="B2261" t="str">
            <v>2510253103006</v>
          </cell>
          <cell r="C2261" t="str">
            <v>430621199204083326</v>
          </cell>
          <cell r="D2261" t="str">
            <v>女</v>
          </cell>
        </row>
        <row r="2262">
          <cell r="B2262" t="str">
            <v>2510253007222</v>
          </cell>
          <cell r="C2262" t="str">
            <v>430621199205170421</v>
          </cell>
          <cell r="D2262" t="str">
            <v>女</v>
          </cell>
        </row>
        <row r="2263">
          <cell r="B2263" t="str">
            <v>2510253005718</v>
          </cell>
          <cell r="C2263" t="str">
            <v>430621199206189415</v>
          </cell>
          <cell r="D2263" t="str">
            <v>男</v>
          </cell>
        </row>
        <row r="2264">
          <cell r="B2264" t="str">
            <v>2510253102103</v>
          </cell>
          <cell r="C2264" t="str">
            <v>430621199208088722</v>
          </cell>
          <cell r="D2264" t="str">
            <v>女</v>
          </cell>
        </row>
        <row r="2265">
          <cell r="B2265" t="str">
            <v>2510253003228</v>
          </cell>
          <cell r="C2265" t="str">
            <v>430621199210100428</v>
          </cell>
          <cell r="D2265" t="str">
            <v>女</v>
          </cell>
        </row>
        <row r="2266">
          <cell r="B2266" t="str">
            <v>2510253000516</v>
          </cell>
          <cell r="C2266" t="str">
            <v>430621199210162354</v>
          </cell>
          <cell r="D2266" t="str">
            <v>男</v>
          </cell>
        </row>
        <row r="2267">
          <cell r="B2267" t="str">
            <v>2510253100422</v>
          </cell>
          <cell r="C2267" t="str">
            <v>430621199211070021</v>
          </cell>
          <cell r="D2267" t="str">
            <v>女</v>
          </cell>
        </row>
        <row r="2268">
          <cell r="B2268" t="str">
            <v>2510253001308</v>
          </cell>
          <cell r="C2268" t="str">
            <v>430621199301017726</v>
          </cell>
          <cell r="D2268" t="str">
            <v>女</v>
          </cell>
        </row>
        <row r="2269">
          <cell r="B2269" t="str">
            <v>2510253106228</v>
          </cell>
          <cell r="C2269" t="str">
            <v>430621199301060425</v>
          </cell>
          <cell r="D2269" t="str">
            <v>女</v>
          </cell>
        </row>
        <row r="2270">
          <cell r="B2270" t="str">
            <v>2510253100416</v>
          </cell>
          <cell r="C2270" t="str">
            <v>430621199303020427</v>
          </cell>
          <cell r="D2270" t="str">
            <v>女</v>
          </cell>
        </row>
        <row r="2271">
          <cell r="B2271" t="str">
            <v>2510253000926</v>
          </cell>
          <cell r="C2271" t="str">
            <v>430621199304100445</v>
          </cell>
          <cell r="D2271" t="str">
            <v>女</v>
          </cell>
        </row>
        <row r="2272">
          <cell r="B2272" t="str">
            <v>2510253006106</v>
          </cell>
          <cell r="C2272" t="str">
            <v>430621199306060432</v>
          </cell>
          <cell r="D2272" t="str">
            <v>男</v>
          </cell>
        </row>
        <row r="2273">
          <cell r="B2273" t="str">
            <v>2510253106308</v>
          </cell>
          <cell r="C2273" t="str">
            <v>430621199306263766</v>
          </cell>
          <cell r="D2273" t="str">
            <v>女</v>
          </cell>
        </row>
        <row r="2274">
          <cell r="B2274" t="str">
            <v>2510253003310</v>
          </cell>
          <cell r="C2274" t="str">
            <v>430621199308157422</v>
          </cell>
          <cell r="D2274" t="str">
            <v>女</v>
          </cell>
        </row>
        <row r="2275">
          <cell r="B2275" t="str">
            <v>2510253002911</v>
          </cell>
          <cell r="C2275" t="str">
            <v>430621199401020017</v>
          </cell>
          <cell r="D2275" t="str">
            <v>男</v>
          </cell>
        </row>
        <row r="2276">
          <cell r="B2276" t="str">
            <v>2510253005005</v>
          </cell>
          <cell r="C2276" t="str">
            <v>430621199402129444</v>
          </cell>
          <cell r="D2276" t="str">
            <v>女</v>
          </cell>
        </row>
        <row r="2277">
          <cell r="B2277" t="str">
            <v>2510253102122</v>
          </cell>
          <cell r="C2277" t="str">
            <v>430621199403234625</v>
          </cell>
          <cell r="D2277" t="str">
            <v>女</v>
          </cell>
        </row>
        <row r="2278">
          <cell r="B2278" t="str">
            <v>2510253006015</v>
          </cell>
          <cell r="C2278" t="str">
            <v>430621199408155029</v>
          </cell>
          <cell r="D2278" t="str">
            <v>女</v>
          </cell>
        </row>
        <row r="2279">
          <cell r="B2279" t="str">
            <v>2510253103202</v>
          </cell>
          <cell r="C2279" t="str">
            <v>430621199408216127</v>
          </cell>
          <cell r="D2279" t="str">
            <v>女</v>
          </cell>
        </row>
        <row r="2280">
          <cell r="B2280" t="str">
            <v>2510253106920</v>
          </cell>
          <cell r="C2280" t="str">
            <v>430621199409057084</v>
          </cell>
          <cell r="D2280" t="str">
            <v>女</v>
          </cell>
        </row>
        <row r="2281">
          <cell r="B2281" t="str">
            <v>2510253101829</v>
          </cell>
          <cell r="C2281" t="str">
            <v>430621199409284623</v>
          </cell>
          <cell r="D2281" t="str">
            <v>女</v>
          </cell>
        </row>
        <row r="2282">
          <cell r="B2282" t="str">
            <v>2510253008206</v>
          </cell>
          <cell r="C2282" t="str">
            <v>430621199410264128</v>
          </cell>
          <cell r="D2282" t="str">
            <v>女</v>
          </cell>
        </row>
        <row r="2283">
          <cell r="B2283" t="str">
            <v>2510253104726</v>
          </cell>
          <cell r="C2283" t="str">
            <v>430621199412100418</v>
          </cell>
          <cell r="D2283" t="str">
            <v>男</v>
          </cell>
        </row>
        <row r="2284">
          <cell r="B2284" t="str">
            <v>2510253001622</v>
          </cell>
          <cell r="C2284" t="str">
            <v>430621199412290426</v>
          </cell>
          <cell r="D2284" t="str">
            <v>女</v>
          </cell>
        </row>
        <row r="2285">
          <cell r="B2285" t="str">
            <v>2510253000929</v>
          </cell>
          <cell r="C2285" t="str">
            <v>430621199501184625</v>
          </cell>
          <cell r="D2285" t="str">
            <v>女</v>
          </cell>
        </row>
        <row r="2286">
          <cell r="B2286" t="str">
            <v>2510253107117</v>
          </cell>
          <cell r="C2286" t="str">
            <v>430621199501268167</v>
          </cell>
          <cell r="D2286" t="str">
            <v>女</v>
          </cell>
        </row>
        <row r="2287">
          <cell r="B2287" t="str">
            <v>2510253103906</v>
          </cell>
          <cell r="C2287" t="str">
            <v>430621199502015444</v>
          </cell>
          <cell r="D2287" t="str">
            <v>女</v>
          </cell>
        </row>
        <row r="2288">
          <cell r="B2288" t="str">
            <v>2510253105717</v>
          </cell>
          <cell r="C2288" t="str">
            <v>430621199503263749</v>
          </cell>
          <cell r="D2288" t="str">
            <v>女</v>
          </cell>
        </row>
        <row r="2289">
          <cell r="B2289" t="str">
            <v>2510253101420</v>
          </cell>
          <cell r="C2289" t="str">
            <v>430621199504150025</v>
          </cell>
          <cell r="D2289" t="str">
            <v>女</v>
          </cell>
        </row>
        <row r="2290">
          <cell r="B2290" t="str">
            <v>2510253101424</v>
          </cell>
          <cell r="C2290" t="str">
            <v>430621199504205022</v>
          </cell>
          <cell r="D2290" t="str">
            <v>女</v>
          </cell>
        </row>
        <row r="2291">
          <cell r="B2291" t="str">
            <v>2510253008013</v>
          </cell>
          <cell r="C2291" t="str">
            <v>430621199504260427</v>
          </cell>
          <cell r="D2291" t="str">
            <v>女</v>
          </cell>
        </row>
        <row r="2292">
          <cell r="B2292" t="str">
            <v>2510253004904</v>
          </cell>
          <cell r="C2292" t="str">
            <v>43062119950501042X</v>
          </cell>
          <cell r="D2292" t="str">
            <v>女</v>
          </cell>
        </row>
        <row r="2293">
          <cell r="B2293" t="str">
            <v>2510253005715</v>
          </cell>
          <cell r="C2293" t="str">
            <v>430621199505090423</v>
          </cell>
          <cell r="D2293" t="str">
            <v>女</v>
          </cell>
        </row>
        <row r="2294">
          <cell r="B2294" t="str">
            <v>2510253105415</v>
          </cell>
          <cell r="C2294" t="str">
            <v>43062119950510272X</v>
          </cell>
          <cell r="D2294" t="str">
            <v>女</v>
          </cell>
        </row>
        <row r="2295">
          <cell r="B2295" t="str">
            <v>2510253102811</v>
          </cell>
          <cell r="C2295" t="str">
            <v>430621199505290425</v>
          </cell>
          <cell r="D2295" t="str">
            <v>女</v>
          </cell>
        </row>
        <row r="2296">
          <cell r="B2296" t="str">
            <v>2510253101208</v>
          </cell>
          <cell r="C2296" t="str">
            <v>430621199506057721</v>
          </cell>
          <cell r="D2296" t="str">
            <v>女</v>
          </cell>
        </row>
        <row r="2297">
          <cell r="B2297" t="str">
            <v>2510253101309</v>
          </cell>
          <cell r="C2297" t="str">
            <v>430621199506190426</v>
          </cell>
          <cell r="D2297" t="str">
            <v>女</v>
          </cell>
        </row>
        <row r="2298">
          <cell r="B2298" t="str">
            <v>2510253000416</v>
          </cell>
          <cell r="C2298" t="str">
            <v>43062119950719332X</v>
          </cell>
          <cell r="D2298" t="str">
            <v>女</v>
          </cell>
        </row>
        <row r="2299">
          <cell r="B2299" t="str">
            <v>2510253107209</v>
          </cell>
          <cell r="C2299" t="str">
            <v>430621199508111840</v>
          </cell>
          <cell r="D2299" t="str">
            <v>女</v>
          </cell>
        </row>
        <row r="2300">
          <cell r="B2300" t="str">
            <v>2510253002819</v>
          </cell>
          <cell r="C2300" t="str">
            <v>430621199508188469</v>
          </cell>
          <cell r="D2300" t="str">
            <v>女</v>
          </cell>
        </row>
        <row r="2301">
          <cell r="B2301" t="str">
            <v>2510253106214</v>
          </cell>
          <cell r="C2301" t="str">
            <v>430621199508204182</v>
          </cell>
          <cell r="D2301" t="str">
            <v>女</v>
          </cell>
        </row>
        <row r="2302">
          <cell r="B2302" t="str">
            <v>2510253000707</v>
          </cell>
          <cell r="C2302" t="str">
            <v>430621199508250461</v>
          </cell>
          <cell r="D2302" t="str">
            <v>女</v>
          </cell>
        </row>
        <row r="2303">
          <cell r="B2303" t="str">
            <v>2510253006403</v>
          </cell>
          <cell r="C2303" t="str">
            <v>430621199509089788</v>
          </cell>
          <cell r="D2303" t="str">
            <v>女</v>
          </cell>
        </row>
        <row r="2304">
          <cell r="B2304" t="str">
            <v>2510253000522</v>
          </cell>
          <cell r="C2304" t="str">
            <v>430621199510117424</v>
          </cell>
          <cell r="D2304" t="str">
            <v>女</v>
          </cell>
        </row>
        <row r="2305">
          <cell r="B2305" t="str">
            <v>2510253105912</v>
          </cell>
          <cell r="C2305" t="str">
            <v>430621199510189460</v>
          </cell>
          <cell r="D2305" t="str">
            <v>女</v>
          </cell>
        </row>
        <row r="2306">
          <cell r="B2306" t="str">
            <v>2510253000802</v>
          </cell>
          <cell r="C2306" t="str">
            <v>430621199510280029</v>
          </cell>
          <cell r="D2306" t="str">
            <v>女</v>
          </cell>
        </row>
        <row r="2307">
          <cell r="B2307" t="str">
            <v>2510253004024</v>
          </cell>
          <cell r="C2307" t="str">
            <v>430621199511037426</v>
          </cell>
          <cell r="D2307" t="str">
            <v>女</v>
          </cell>
        </row>
        <row r="2308">
          <cell r="B2308" t="str">
            <v>2510253105504</v>
          </cell>
          <cell r="C2308" t="str">
            <v>430621199511049427</v>
          </cell>
          <cell r="D2308" t="str">
            <v>女</v>
          </cell>
        </row>
        <row r="2309">
          <cell r="B2309" t="str">
            <v>2510253006718</v>
          </cell>
          <cell r="C2309" t="str">
            <v>430621199512167732</v>
          </cell>
          <cell r="D2309" t="str">
            <v>男</v>
          </cell>
        </row>
        <row r="2310">
          <cell r="B2310" t="str">
            <v>2510253103114</v>
          </cell>
          <cell r="C2310" t="str">
            <v>43062119951230002X</v>
          </cell>
          <cell r="D2310" t="str">
            <v>女</v>
          </cell>
        </row>
        <row r="2311">
          <cell r="B2311" t="str">
            <v>2510253100121</v>
          </cell>
          <cell r="C2311" t="str">
            <v>430621199601138423</v>
          </cell>
          <cell r="D2311" t="str">
            <v>女</v>
          </cell>
        </row>
        <row r="2312">
          <cell r="B2312" t="str">
            <v>2510253004920</v>
          </cell>
          <cell r="C2312" t="str">
            <v>430621199601151417</v>
          </cell>
          <cell r="D2312" t="str">
            <v>男</v>
          </cell>
        </row>
        <row r="2313">
          <cell r="B2313" t="str">
            <v>2510253107301</v>
          </cell>
          <cell r="C2313" t="str">
            <v>430621199601230019</v>
          </cell>
          <cell r="D2313" t="str">
            <v>男</v>
          </cell>
        </row>
        <row r="2314">
          <cell r="B2314" t="str">
            <v>2510253100718</v>
          </cell>
          <cell r="C2314" t="str">
            <v>43062119960215541X</v>
          </cell>
          <cell r="D2314" t="str">
            <v>男</v>
          </cell>
        </row>
        <row r="2315">
          <cell r="B2315" t="str">
            <v>2510253104307</v>
          </cell>
          <cell r="C2315" t="str">
            <v>430621199603207728</v>
          </cell>
          <cell r="D2315" t="str">
            <v>女</v>
          </cell>
        </row>
        <row r="2316">
          <cell r="B2316" t="str">
            <v>2510253002206</v>
          </cell>
          <cell r="C2316" t="str">
            <v>43062119960607502X</v>
          </cell>
          <cell r="D2316" t="str">
            <v>女</v>
          </cell>
        </row>
        <row r="2317">
          <cell r="B2317" t="str">
            <v>2510253003628</v>
          </cell>
          <cell r="C2317" t="str">
            <v>430621199606085412</v>
          </cell>
          <cell r="D2317" t="str">
            <v>男</v>
          </cell>
        </row>
        <row r="2318">
          <cell r="B2318" t="str">
            <v>2510253104815</v>
          </cell>
          <cell r="C2318" t="str">
            <v>430621199606159426</v>
          </cell>
          <cell r="D2318" t="str">
            <v>女</v>
          </cell>
        </row>
        <row r="2319">
          <cell r="B2319" t="str">
            <v>2510253102012</v>
          </cell>
          <cell r="C2319" t="str">
            <v>430621199608032760</v>
          </cell>
          <cell r="D2319" t="str">
            <v>女</v>
          </cell>
        </row>
        <row r="2320">
          <cell r="B2320" t="str">
            <v>2510253000805</v>
          </cell>
          <cell r="C2320" t="str">
            <v>430621199608137028</v>
          </cell>
          <cell r="D2320" t="str">
            <v>女</v>
          </cell>
        </row>
        <row r="2321">
          <cell r="B2321" t="str">
            <v>2510253006517</v>
          </cell>
          <cell r="C2321" t="str">
            <v>430621199608239729</v>
          </cell>
          <cell r="D2321" t="str">
            <v>女</v>
          </cell>
        </row>
        <row r="2322">
          <cell r="B2322" t="str">
            <v>2510253004117</v>
          </cell>
          <cell r="C2322" t="str">
            <v>43062119960908006X</v>
          </cell>
          <cell r="D2322" t="str">
            <v>女</v>
          </cell>
        </row>
        <row r="2323">
          <cell r="B2323" t="str">
            <v>2510253003415</v>
          </cell>
          <cell r="C2323" t="str">
            <v>430621199609108712</v>
          </cell>
          <cell r="D2323" t="str">
            <v>男</v>
          </cell>
        </row>
        <row r="2324">
          <cell r="B2324" t="str">
            <v>2510253007216</v>
          </cell>
          <cell r="C2324" t="str">
            <v>430621199609218110</v>
          </cell>
          <cell r="D2324" t="str">
            <v>男</v>
          </cell>
        </row>
        <row r="2325">
          <cell r="B2325" t="str">
            <v>2510253002820</v>
          </cell>
          <cell r="C2325" t="str">
            <v>43062119960923572X</v>
          </cell>
          <cell r="D2325" t="str">
            <v>女</v>
          </cell>
        </row>
        <row r="2326">
          <cell r="B2326" t="str">
            <v>2510253007715</v>
          </cell>
          <cell r="C2326" t="str">
            <v>430621199610105420</v>
          </cell>
          <cell r="D2326" t="str">
            <v>女</v>
          </cell>
        </row>
        <row r="2327">
          <cell r="B2327" t="str">
            <v>2510253107106</v>
          </cell>
          <cell r="C2327" t="str">
            <v>430621199610125747</v>
          </cell>
          <cell r="D2327" t="str">
            <v>女</v>
          </cell>
        </row>
        <row r="2328">
          <cell r="B2328" t="str">
            <v>2510253002703</v>
          </cell>
          <cell r="C2328" t="str">
            <v>430621199610166637</v>
          </cell>
          <cell r="D2328" t="str">
            <v>男</v>
          </cell>
        </row>
        <row r="2329">
          <cell r="B2329" t="str">
            <v>2510253101624</v>
          </cell>
          <cell r="C2329" t="str">
            <v>430621199610177766</v>
          </cell>
          <cell r="D2329" t="str">
            <v>女</v>
          </cell>
        </row>
        <row r="2330">
          <cell r="B2330" t="str">
            <v>2510253106822</v>
          </cell>
          <cell r="C2330" t="str">
            <v>43062119961017942X</v>
          </cell>
          <cell r="D2330" t="str">
            <v>女</v>
          </cell>
        </row>
        <row r="2331">
          <cell r="B2331" t="str">
            <v>2510253003306</v>
          </cell>
          <cell r="C2331" t="str">
            <v>430621199610257029</v>
          </cell>
          <cell r="D2331" t="str">
            <v>女</v>
          </cell>
        </row>
        <row r="2332">
          <cell r="B2332" t="str">
            <v>2510253102205</v>
          </cell>
          <cell r="C2332" t="str">
            <v>430621199610266128</v>
          </cell>
          <cell r="D2332" t="str">
            <v>女</v>
          </cell>
        </row>
        <row r="2333">
          <cell r="B2333" t="str">
            <v>2510253006727</v>
          </cell>
          <cell r="C2333" t="str">
            <v>430621199611030432</v>
          </cell>
          <cell r="D2333" t="str">
            <v>男</v>
          </cell>
        </row>
        <row r="2334">
          <cell r="B2334" t="str">
            <v>2510253103526</v>
          </cell>
          <cell r="C2334" t="str">
            <v>430621199611050425</v>
          </cell>
          <cell r="D2334" t="str">
            <v>女</v>
          </cell>
        </row>
        <row r="2335">
          <cell r="B2335" t="str">
            <v>2510253100328</v>
          </cell>
          <cell r="C2335" t="str">
            <v>430621199611099050</v>
          </cell>
          <cell r="D2335" t="str">
            <v>男</v>
          </cell>
        </row>
        <row r="2336">
          <cell r="B2336" t="str">
            <v>2510253004018</v>
          </cell>
          <cell r="C2336" t="str">
            <v>430621199612186121</v>
          </cell>
          <cell r="D2336" t="str">
            <v>女</v>
          </cell>
        </row>
        <row r="2337">
          <cell r="B2337" t="str">
            <v>2510253104228</v>
          </cell>
          <cell r="C2337" t="str">
            <v>430621199701185016</v>
          </cell>
          <cell r="D2337" t="str">
            <v>男</v>
          </cell>
        </row>
        <row r="2338">
          <cell r="B2338" t="str">
            <v>2510253102717</v>
          </cell>
          <cell r="C2338" t="str">
            <v>430621199701213726</v>
          </cell>
          <cell r="D2338" t="str">
            <v>女</v>
          </cell>
        </row>
        <row r="2339">
          <cell r="B2339" t="str">
            <v>2510253102210</v>
          </cell>
          <cell r="C2339" t="str">
            <v>430621199703068729</v>
          </cell>
          <cell r="D2339" t="str">
            <v>女</v>
          </cell>
        </row>
        <row r="2340">
          <cell r="B2340" t="str">
            <v>2510253003124</v>
          </cell>
          <cell r="C2340" t="str">
            <v>430621199703144648</v>
          </cell>
          <cell r="D2340" t="str">
            <v>女</v>
          </cell>
        </row>
        <row r="2341">
          <cell r="B2341" t="str">
            <v>2510253105621</v>
          </cell>
          <cell r="C2341" t="str">
            <v>430621199703299447</v>
          </cell>
          <cell r="D2341" t="str">
            <v>女</v>
          </cell>
        </row>
        <row r="2342">
          <cell r="B2342" t="str">
            <v>2510253103409</v>
          </cell>
          <cell r="C2342" t="str">
            <v>430621199704124622</v>
          </cell>
          <cell r="D2342" t="str">
            <v>女</v>
          </cell>
        </row>
        <row r="2343">
          <cell r="B2343" t="str">
            <v>2510253004817</v>
          </cell>
          <cell r="C2343" t="str">
            <v>430621199704210424</v>
          </cell>
          <cell r="D2343" t="str">
            <v>女</v>
          </cell>
        </row>
        <row r="2344">
          <cell r="B2344" t="str">
            <v>2510253104129</v>
          </cell>
          <cell r="C2344" t="str">
            <v>430621199705082743</v>
          </cell>
          <cell r="D2344" t="str">
            <v>女</v>
          </cell>
        </row>
        <row r="2345">
          <cell r="B2345" t="str">
            <v>2510253100307</v>
          </cell>
          <cell r="C2345" t="str">
            <v>430621199705190015</v>
          </cell>
          <cell r="D2345" t="str">
            <v>男</v>
          </cell>
        </row>
        <row r="2346">
          <cell r="B2346" t="str">
            <v>2510253101729</v>
          </cell>
          <cell r="C2346" t="str">
            <v>430621199706039755</v>
          </cell>
          <cell r="D2346" t="str">
            <v>男</v>
          </cell>
        </row>
        <row r="2347">
          <cell r="B2347" t="str">
            <v>2510253106729</v>
          </cell>
          <cell r="C2347" t="str">
            <v>430621199706200019</v>
          </cell>
          <cell r="D2347" t="str">
            <v>男</v>
          </cell>
        </row>
        <row r="2348">
          <cell r="B2348" t="str">
            <v>2510253103003</v>
          </cell>
          <cell r="C2348" t="str">
            <v>43062119970625042X</v>
          </cell>
          <cell r="D2348" t="str">
            <v>女</v>
          </cell>
        </row>
        <row r="2349">
          <cell r="B2349" t="str">
            <v>2510253104112</v>
          </cell>
          <cell r="C2349" t="str">
            <v>430621199706259491</v>
          </cell>
          <cell r="D2349" t="str">
            <v>男</v>
          </cell>
        </row>
        <row r="2350">
          <cell r="B2350" t="str">
            <v>2510253101205</v>
          </cell>
          <cell r="C2350" t="str">
            <v>430621199706280039</v>
          </cell>
          <cell r="D2350" t="str">
            <v>男</v>
          </cell>
        </row>
        <row r="2351">
          <cell r="B2351" t="str">
            <v>2510253104211</v>
          </cell>
          <cell r="C2351" t="str">
            <v>430621199707016125</v>
          </cell>
          <cell r="D2351" t="str">
            <v>女</v>
          </cell>
        </row>
        <row r="2352">
          <cell r="B2352" t="str">
            <v>2510253103623</v>
          </cell>
          <cell r="C2352" t="str">
            <v>430621199707050024</v>
          </cell>
          <cell r="D2352" t="str">
            <v>女</v>
          </cell>
        </row>
        <row r="2353">
          <cell r="B2353" t="str">
            <v>2510253103417</v>
          </cell>
          <cell r="C2353" t="str">
            <v>430621199707054121</v>
          </cell>
          <cell r="D2353" t="str">
            <v>女</v>
          </cell>
        </row>
        <row r="2354">
          <cell r="B2354" t="str">
            <v>2510253105906</v>
          </cell>
          <cell r="C2354" t="str">
            <v>430621199707144629</v>
          </cell>
          <cell r="D2354" t="str">
            <v>女</v>
          </cell>
        </row>
        <row r="2355">
          <cell r="B2355" t="str">
            <v>2510253001427</v>
          </cell>
          <cell r="C2355" t="str">
            <v>430621199707240469</v>
          </cell>
          <cell r="D2355" t="str">
            <v>女</v>
          </cell>
        </row>
        <row r="2356">
          <cell r="B2356" t="str">
            <v>2510253105907</v>
          </cell>
          <cell r="C2356" t="str">
            <v>430621199708063724</v>
          </cell>
          <cell r="D2356" t="str">
            <v>女</v>
          </cell>
        </row>
        <row r="2357">
          <cell r="B2357" t="str">
            <v>2510253000413</v>
          </cell>
          <cell r="C2357" t="str">
            <v>430621199708150051</v>
          </cell>
          <cell r="D2357" t="str">
            <v>男</v>
          </cell>
        </row>
        <row r="2358">
          <cell r="B2358" t="str">
            <v>2510253101610</v>
          </cell>
          <cell r="C2358" t="str">
            <v>430621199708190010</v>
          </cell>
          <cell r="D2358" t="str">
            <v>男</v>
          </cell>
        </row>
        <row r="2359">
          <cell r="B2359" t="str">
            <v>2510253004525</v>
          </cell>
          <cell r="C2359" t="str">
            <v>430621199709085423</v>
          </cell>
          <cell r="D2359" t="str">
            <v>女</v>
          </cell>
        </row>
        <row r="2360">
          <cell r="B2360" t="str">
            <v>2510253002025</v>
          </cell>
          <cell r="C2360" t="str">
            <v>43062119970915541X</v>
          </cell>
          <cell r="D2360" t="str">
            <v>男</v>
          </cell>
        </row>
        <row r="2361">
          <cell r="B2361" t="str">
            <v>2510253002717</v>
          </cell>
          <cell r="C2361" t="str">
            <v>430621199709299480</v>
          </cell>
          <cell r="D2361" t="str">
            <v>女</v>
          </cell>
        </row>
        <row r="2362">
          <cell r="B2362" t="str">
            <v>2510253007518</v>
          </cell>
          <cell r="C2362" t="str">
            <v>430621199710059505</v>
          </cell>
          <cell r="D2362" t="str">
            <v>女</v>
          </cell>
        </row>
        <row r="2363">
          <cell r="B2363" t="str">
            <v>2510253101221</v>
          </cell>
          <cell r="C2363" t="str">
            <v>430621199710125744</v>
          </cell>
          <cell r="D2363" t="str">
            <v>女</v>
          </cell>
        </row>
        <row r="2364">
          <cell r="B2364" t="str">
            <v>2510253106924</v>
          </cell>
          <cell r="C2364" t="str">
            <v>430621199711032726</v>
          </cell>
          <cell r="D2364" t="str">
            <v>女</v>
          </cell>
        </row>
        <row r="2365">
          <cell r="B2365" t="str">
            <v>2510253102327</v>
          </cell>
          <cell r="C2365" t="str">
            <v>430621199712018424</v>
          </cell>
          <cell r="D2365" t="str">
            <v>女</v>
          </cell>
        </row>
        <row r="2366">
          <cell r="B2366" t="str">
            <v>2510253105123</v>
          </cell>
          <cell r="C2366" t="str">
            <v>430621199712067429</v>
          </cell>
          <cell r="D2366" t="str">
            <v>女</v>
          </cell>
        </row>
        <row r="2367">
          <cell r="B2367" t="str">
            <v>2510253102718</v>
          </cell>
          <cell r="C2367" t="str">
            <v>43062119971222042X</v>
          </cell>
          <cell r="D2367" t="str">
            <v>女</v>
          </cell>
        </row>
        <row r="2368">
          <cell r="B2368" t="str">
            <v>2510253004603</v>
          </cell>
          <cell r="C2368" t="str">
            <v>430621199801294623</v>
          </cell>
          <cell r="D2368" t="str">
            <v>女</v>
          </cell>
        </row>
        <row r="2369">
          <cell r="B2369" t="str">
            <v>2510253001127</v>
          </cell>
          <cell r="C2369" t="str">
            <v>430621199802281824</v>
          </cell>
          <cell r="D2369" t="str">
            <v>女</v>
          </cell>
        </row>
        <row r="2370">
          <cell r="B2370" t="str">
            <v>2510253003702</v>
          </cell>
          <cell r="C2370" t="str">
            <v>430621199803037102</v>
          </cell>
          <cell r="D2370" t="str">
            <v>女</v>
          </cell>
        </row>
        <row r="2371">
          <cell r="B2371" t="str">
            <v>2510253001620</v>
          </cell>
          <cell r="C2371" t="str">
            <v>430621199803178490</v>
          </cell>
          <cell r="D2371" t="str">
            <v>男</v>
          </cell>
        </row>
        <row r="2372">
          <cell r="B2372" t="str">
            <v>2510253106221</v>
          </cell>
          <cell r="C2372" t="str">
            <v>430621199804145025</v>
          </cell>
          <cell r="D2372" t="str">
            <v>女</v>
          </cell>
        </row>
        <row r="2373">
          <cell r="B2373" t="str">
            <v>2510253001119</v>
          </cell>
          <cell r="C2373" t="str">
            <v>430621199804299059</v>
          </cell>
          <cell r="D2373" t="str">
            <v>男</v>
          </cell>
        </row>
        <row r="2374">
          <cell r="B2374" t="str">
            <v>2510253103211</v>
          </cell>
          <cell r="C2374" t="str">
            <v>430621199805043725</v>
          </cell>
          <cell r="D2374" t="str">
            <v>女</v>
          </cell>
        </row>
        <row r="2375">
          <cell r="B2375" t="str">
            <v>2510253001710</v>
          </cell>
          <cell r="C2375" t="str">
            <v>430621199805047048</v>
          </cell>
          <cell r="D2375" t="str">
            <v>女</v>
          </cell>
        </row>
        <row r="2376">
          <cell r="B2376" t="str">
            <v>2510253003814</v>
          </cell>
          <cell r="C2376" t="str">
            <v>430621199805047064</v>
          </cell>
          <cell r="D2376" t="str">
            <v>女</v>
          </cell>
        </row>
        <row r="2377">
          <cell r="B2377" t="str">
            <v>2510253102826</v>
          </cell>
          <cell r="C2377" t="str">
            <v>43062119980506282X</v>
          </cell>
          <cell r="D2377" t="str">
            <v>女</v>
          </cell>
        </row>
        <row r="2378">
          <cell r="B2378" t="str">
            <v>2510253103804</v>
          </cell>
          <cell r="C2378" t="str">
            <v>430621199805139532</v>
          </cell>
          <cell r="D2378" t="str">
            <v>男</v>
          </cell>
        </row>
        <row r="2379">
          <cell r="B2379" t="str">
            <v>2510253005012</v>
          </cell>
          <cell r="C2379" t="str">
            <v>430621199805278727</v>
          </cell>
          <cell r="D2379" t="str">
            <v>女</v>
          </cell>
        </row>
        <row r="2380">
          <cell r="B2380" t="str">
            <v>2510253100211</v>
          </cell>
          <cell r="C2380" t="str">
            <v>430621199806119023</v>
          </cell>
          <cell r="D2380" t="str">
            <v>女</v>
          </cell>
        </row>
        <row r="2381">
          <cell r="B2381" t="str">
            <v>2510253106108</v>
          </cell>
          <cell r="C2381" t="str">
            <v>430621199806150418</v>
          </cell>
          <cell r="D2381" t="str">
            <v>男</v>
          </cell>
        </row>
        <row r="2382">
          <cell r="B2382" t="str">
            <v>2510253006025</v>
          </cell>
          <cell r="C2382" t="str">
            <v>430621199806204623</v>
          </cell>
          <cell r="D2382" t="str">
            <v>女</v>
          </cell>
        </row>
        <row r="2383">
          <cell r="B2383" t="str">
            <v>2510253103216</v>
          </cell>
          <cell r="C2383" t="str">
            <v>43062119980623008X</v>
          </cell>
          <cell r="D2383" t="str">
            <v>女</v>
          </cell>
        </row>
        <row r="2384">
          <cell r="B2384" t="str">
            <v>2510253100716</v>
          </cell>
          <cell r="C2384" t="str">
            <v>430621199806267827</v>
          </cell>
          <cell r="D2384" t="str">
            <v>女</v>
          </cell>
        </row>
        <row r="2385">
          <cell r="B2385" t="str">
            <v>2510253005709</v>
          </cell>
          <cell r="C2385" t="str">
            <v>430621199807090015</v>
          </cell>
          <cell r="D2385" t="str">
            <v>男</v>
          </cell>
        </row>
        <row r="2386">
          <cell r="B2386" t="str">
            <v>2510253104915</v>
          </cell>
          <cell r="C2386" t="str">
            <v>430621199807103728</v>
          </cell>
          <cell r="D2386" t="str">
            <v>女</v>
          </cell>
        </row>
        <row r="2387">
          <cell r="B2387" t="str">
            <v>2510253106007</v>
          </cell>
          <cell r="C2387" t="str">
            <v>43062119980710742X</v>
          </cell>
          <cell r="D2387" t="str">
            <v>女</v>
          </cell>
        </row>
        <row r="2388">
          <cell r="B2388" t="str">
            <v>2510253105822</v>
          </cell>
          <cell r="C2388" t="str">
            <v>430621199807256628</v>
          </cell>
          <cell r="D2388" t="str">
            <v>女</v>
          </cell>
        </row>
        <row r="2389">
          <cell r="B2389" t="str">
            <v>2510253105619</v>
          </cell>
          <cell r="C2389" t="str">
            <v>430621199807291423</v>
          </cell>
          <cell r="D2389" t="str">
            <v>女</v>
          </cell>
        </row>
        <row r="2390">
          <cell r="B2390" t="str">
            <v>2510253004206</v>
          </cell>
          <cell r="C2390" t="str">
            <v>430621199808010443</v>
          </cell>
          <cell r="D2390" t="str">
            <v>女</v>
          </cell>
        </row>
        <row r="2391">
          <cell r="B2391" t="str">
            <v>2510253000609</v>
          </cell>
          <cell r="C2391" t="str">
            <v>430621199808083343</v>
          </cell>
          <cell r="D2391" t="str">
            <v>女</v>
          </cell>
        </row>
        <row r="2392">
          <cell r="B2392" t="str">
            <v>2510253101708</v>
          </cell>
          <cell r="C2392" t="str">
            <v>430621199808086720</v>
          </cell>
          <cell r="D2392" t="str">
            <v>女</v>
          </cell>
        </row>
        <row r="2393">
          <cell r="B2393" t="str">
            <v>2510253102525</v>
          </cell>
          <cell r="C2393" t="str">
            <v>430621199808272726</v>
          </cell>
          <cell r="D2393" t="str">
            <v>女</v>
          </cell>
        </row>
        <row r="2394">
          <cell r="B2394" t="str">
            <v>2510253005912</v>
          </cell>
          <cell r="C2394" t="str">
            <v>430621199809050025</v>
          </cell>
          <cell r="D2394" t="str">
            <v>女</v>
          </cell>
        </row>
        <row r="2395">
          <cell r="B2395" t="str">
            <v>2510253005224</v>
          </cell>
          <cell r="C2395" t="str">
            <v>430621199809090430</v>
          </cell>
          <cell r="D2395" t="str">
            <v>男</v>
          </cell>
        </row>
        <row r="2396">
          <cell r="B2396" t="str">
            <v>2510253103414</v>
          </cell>
          <cell r="C2396" t="str">
            <v>430621199809105022</v>
          </cell>
          <cell r="D2396" t="str">
            <v>女</v>
          </cell>
        </row>
        <row r="2397">
          <cell r="B2397" t="str">
            <v>2510253007603</v>
          </cell>
          <cell r="C2397" t="str">
            <v>430621199809210041</v>
          </cell>
          <cell r="D2397" t="str">
            <v>女</v>
          </cell>
        </row>
        <row r="2398">
          <cell r="B2398" t="str">
            <v>2510253007411</v>
          </cell>
          <cell r="C2398" t="str">
            <v>430621199809213322</v>
          </cell>
          <cell r="D2398" t="str">
            <v>女</v>
          </cell>
        </row>
        <row r="2399">
          <cell r="B2399" t="str">
            <v>2510253005828</v>
          </cell>
          <cell r="C2399" t="str">
            <v>430621199810266149</v>
          </cell>
          <cell r="D2399" t="str">
            <v>女</v>
          </cell>
        </row>
        <row r="2400">
          <cell r="B2400" t="str">
            <v>2510253000804</v>
          </cell>
          <cell r="C2400" t="str">
            <v>43062119981102001X</v>
          </cell>
          <cell r="D2400" t="str">
            <v>男</v>
          </cell>
        </row>
        <row r="2401">
          <cell r="B2401" t="str">
            <v>2510253102120</v>
          </cell>
          <cell r="C2401" t="str">
            <v>430621199811229120</v>
          </cell>
          <cell r="D2401" t="str">
            <v>女</v>
          </cell>
        </row>
        <row r="2402">
          <cell r="B2402" t="str">
            <v>2510253001102</v>
          </cell>
          <cell r="C2402" t="str">
            <v>430621199812097027</v>
          </cell>
          <cell r="D2402" t="str">
            <v>女</v>
          </cell>
        </row>
        <row r="2403">
          <cell r="B2403" t="str">
            <v>2510253002407</v>
          </cell>
          <cell r="C2403" t="str">
            <v>430621199812122720</v>
          </cell>
          <cell r="D2403" t="str">
            <v>女</v>
          </cell>
        </row>
        <row r="2404">
          <cell r="B2404" t="str">
            <v>2510253106201</v>
          </cell>
          <cell r="C2404" t="str">
            <v>430621199901212728</v>
          </cell>
          <cell r="D2404" t="str">
            <v>女</v>
          </cell>
        </row>
        <row r="2405">
          <cell r="B2405" t="str">
            <v>2510253100418</v>
          </cell>
          <cell r="C2405" t="str">
            <v>430621199901237423</v>
          </cell>
          <cell r="D2405" t="str">
            <v>女</v>
          </cell>
        </row>
        <row r="2406">
          <cell r="B2406" t="str">
            <v>2510253102905</v>
          </cell>
          <cell r="C2406" t="str">
            <v>430621199902070426</v>
          </cell>
          <cell r="D2406" t="str">
            <v>女</v>
          </cell>
        </row>
        <row r="2407">
          <cell r="B2407" t="str">
            <v>2510253002428</v>
          </cell>
          <cell r="C2407" t="str">
            <v>430621199902075024</v>
          </cell>
          <cell r="D2407" t="str">
            <v>女</v>
          </cell>
        </row>
        <row r="2408">
          <cell r="B2408" t="str">
            <v>2510253103230</v>
          </cell>
          <cell r="C2408" t="str">
            <v>430621199902090021</v>
          </cell>
          <cell r="D2408" t="str">
            <v>女</v>
          </cell>
        </row>
        <row r="2409">
          <cell r="B2409" t="str">
            <v>2510253007421</v>
          </cell>
          <cell r="C2409" t="str">
            <v>430621199902110424</v>
          </cell>
          <cell r="D2409" t="str">
            <v>女</v>
          </cell>
        </row>
        <row r="2410">
          <cell r="B2410" t="str">
            <v>2510253007429</v>
          </cell>
          <cell r="C2410" t="str">
            <v>430621199903060035</v>
          </cell>
          <cell r="D2410" t="str">
            <v>男</v>
          </cell>
        </row>
        <row r="2411">
          <cell r="B2411" t="str">
            <v>2510253104817</v>
          </cell>
          <cell r="C2411" t="str">
            <v>430621199903070436</v>
          </cell>
          <cell r="D2411" t="str">
            <v>男</v>
          </cell>
        </row>
        <row r="2412">
          <cell r="B2412" t="str">
            <v>2510253104330</v>
          </cell>
          <cell r="C2412" t="str">
            <v>430621199903150022</v>
          </cell>
          <cell r="D2412" t="str">
            <v>女</v>
          </cell>
        </row>
        <row r="2413">
          <cell r="B2413" t="str">
            <v>2510253005024</v>
          </cell>
          <cell r="C2413" t="str">
            <v>430621199903255756</v>
          </cell>
          <cell r="D2413" t="str">
            <v>男</v>
          </cell>
        </row>
        <row r="2414">
          <cell r="B2414" t="str">
            <v>2510253104507</v>
          </cell>
          <cell r="C2414" t="str">
            <v>430621199903271027</v>
          </cell>
          <cell r="D2414" t="str">
            <v>女</v>
          </cell>
        </row>
        <row r="2415">
          <cell r="B2415" t="str">
            <v>2510253005213</v>
          </cell>
          <cell r="C2415" t="str">
            <v>430621199904180012</v>
          </cell>
          <cell r="D2415" t="str">
            <v>男</v>
          </cell>
        </row>
        <row r="2416">
          <cell r="B2416" t="str">
            <v>2510253101415</v>
          </cell>
          <cell r="C2416" t="str">
            <v>430621199904240038</v>
          </cell>
          <cell r="D2416" t="str">
            <v>男</v>
          </cell>
        </row>
        <row r="2417">
          <cell r="B2417" t="str">
            <v>2510253104017</v>
          </cell>
          <cell r="C2417" t="str">
            <v>430621199904259409</v>
          </cell>
          <cell r="D2417" t="str">
            <v>女</v>
          </cell>
        </row>
        <row r="2418">
          <cell r="B2418" t="str">
            <v>2510253000705</v>
          </cell>
          <cell r="C2418" t="str">
            <v>430621199904282721</v>
          </cell>
          <cell r="D2418" t="str">
            <v>女</v>
          </cell>
        </row>
        <row r="2419">
          <cell r="B2419" t="str">
            <v>2510253103119</v>
          </cell>
          <cell r="C2419" t="str">
            <v>430621199905200046</v>
          </cell>
          <cell r="D2419" t="str">
            <v>女</v>
          </cell>
        </row>
        <row r="2420">
          <cell r="B2420" t="str">
            <v>2510253101505</v>
          </cell>
          <cell r="C2420" t="str">
            <v>430621199905215774</v>
          </cell>
          <cell r="D2420" t="str">
            <v>男</v>
          </cell>
        </row>
        <row r="2421">
          <cell r="B2421" t="str">
            <v>2510253106403</v>
          </cell>
          <cell r="C2421" t="str">
            <v>430621199906040427</v>
          </cell>
          <cell r="D2421" t="str">
            <v>女</v>
          </cell>
        </row>
        <row r="2422">
          <cell r="B2422" t="str">
            <v>2510253105115</v>
          </cell>
          <cell r="C2422" t="str">
            <v>430621199906220436</v>
          </cell>
          <cell r="D2422" t="str">
            <v>男</v>
          </cell>
        </row>
        <row r="2423">
          <cell r="B2423" t="str">
            <v>2510253105726</v>
          </cell>
          <cell r="C2423" t="str">
            <v>430621199906266645</v>
          </cell>
          <cell r="D2423" t="str">
            <v>女</v>
          </cell>
        </row>
        <row r="2424">
          <cell r="B2424" t="str">
            <v>2510253004114</v>
          </cell>
          <cell r="C2424" t="str">
            <v>430621199906270425</v>
          </cell>
          <cell r="D2424" t="str">
            <v>女</v>
          </cell>
        </row>
        <row r="2425">
          <cell r="B2425" t="str">
            <v>2510253001516</v>
          </cell>
          <cell r="C2425" t="str">
            <v>430621199907077088</v>
          </cell>
          <cell r="D2425" t="str">
            <v>女</v>
          </cell>
        </row>
        <row r="2426">
          <cell r="B2426" t="str">
            <v>2510253006102</v>
          </cell>
          <cell r="C2426" t="str">
            <v>430621199907121413</v>
          </cell>
          <cell r="D2426" t="str">
            <v>男</v>
          </cell>
        </row>
        <row r="2427">
          <cell r="B2427" t="str">
            <v>2510253002805</v>
          </cell>
          <cell r="C2427" t="str">
            <v>430621199907134126</v>
          </cell>
          <cell r="D2427" t="str">
            <v>女</v>
          </cell>
        </row>
        <row r="2428">
          <cell r="B2428" t="str">
            <v>2510253004621</v>
          </cell>
          <cell r="C2428" t="str">
            <v>430621199907179850</v>
          </cell>
          <cell r="D2428" t="str">
            <v>男</v>
          </cell>
        </row>
        <row r="2429">
          <cell r="B2429" t="str">
            <v>2510253000902</v>
          </cell>
          <cell r="C2429" t="str">
            <v>430621199907240447</v>
          </cell>
          <cell r="D2429" t="str">
            <v>女</v>
          </cell>
        </row>
        <row r="2430">
          <cell r="B2430" t="str">
            <v>2510253104603</v>
          </cell>
          <cell r="C2430" t="str">
            <v>430621199908010037</v>
          </cell>
          <cell r="D2430" t="str">
            <v>男</v>
          </cell>
        </row>
        <row r="2431">
          <cell r="B2431" t="str">
            <v>2510253104805</v>
          </cell>
          <cell r="C2431" t="str">
            <v>43062119990808372X</v>
          </cell>
          <cell r="D2431" t="str">
            <v>女</v>
          </cell>
        </row>
        <row r="2432">
          <cell r="B2432" t="str">
            <v>2510253000822</v>
          </cell>
          <cell r="C2432" t="str">
            <v>430621199908120412</v>
          </cell>
          <cell r="D2432" t="str">
            <v>男</v>
          </cell>
        </row>
        <row r="2433">
          <cell r="B2433" t="str">
            <v>2510253008111</v>
          </cell>
          <cell r="C2433" t="str">
            <v>430621199908151825</v>
          </cell>
          <cell r="D2433" t="str">
            <v>女</v>
          </cell>
        </row>
        <row r="2434">
          <cell r="B2434" t="str">
            <v>2510253001619</v>
          </cell>
          <cell r="C2434" t="str">
            <v>430621199908167720</v>
          </cell>
          <cell r="D2434" t="str">
            <v>女</v>
          </cell>
        </row>
        <row r="2435">
          <cell r="B2435" t="str">
            <v>2510253107020</v>
          </cell>
          <cell r="C2435" t="str">
            <v>430621199908289146</v>
          </cell>
          <cell r="D2435" t="str">
            <v>女</v>
          </cell>
        </row>
        <row r="2436">
          <cell r="B2436" t="str">
            <v>2510253106409</v>
          </cell>
          <cell r="C2436" t="str">
            <v>430621199909140028</v>
          </cell>
          <cell r="D2436" t="str">
            <v>女</v>
          </cell>
        </row>
        <row r="2437">
          <cell r="B2437" t="str">
            <v>2510253103027</v>
          </cell>
          <cell r="C2437" t="str">
            <v>430621199909234120</v>
          </cell>
          <cell r="D2437" t="str">
            <v>女</v>
          </cell>
        </row>
        <row r="2438">
          <cell r="B2438" t="str">
            <v>2510253003612</v>
          </cell>
          <cell r="C2438" t="str">
            <v>430621199909290421</v>
          </cell>
          <cell r="D2438" t="str">
            <v>女</v>
          </cell>
        </row>
        <row r="2439">
          <cell r="B2439" t="str">
            <v>2510253002226</v>
          </cell>
          <cell r="C2439" t="str">
            <v>430621199909298474</v>
          </cell>
          <cell r="D2439" t="str">
            <v>男</v>
          </cell>
        </row>
        <row r="2440">
          <cell r="B2440" t="str">
            <v>2510253003509</v>
          </cell>
          <cell r="C2440" t="str">
            <v>430621199910096642</v>
          </cell>
          <cell r="D2440" t="str">
            <v>女</v>
          </cell>
        </row>
        <row r="2441">
          <cell r="B2441" t="str">
            <v>2510253005315</v>
          </cell>
          <cell r="C2441" t="str">
            <v>430621199910100437</v>
          </cell>
          <cell r="D2441" t="str">
            <v>男</v>
          </cell>
        </row>
        <row r="2442">
          <cell r="B2442" t="str">
            <v>2510253102614</v>
          </cell>
          <cell r="C2442" t="str">
            <v>430621199910106126</v>
          </cell>
          <cell r="D2442" t="str">
            <v>女</v>
          </cell>
        </row>
        <row r="2443">
          <cell r="B2443" t="str">
            <v>2510253107118</v>
          </cell>
          <cell r="C2443" t="str">
            <v>430621199910162734</v>
          </cell>
          <cell r="D2443" t="str">
            <v>男</v>
          </cell>
        </row>
        <row r="2444">
          <cell r="B2444" t="str">
            <v>2510253005019</v>
          </cell>
          <cell r="C2444" t="str">
            <v>43062119991102902X</v>
          </cell>
          <cell r="D2444" t="str">
            <v>女</v>
          </cell>
        </row>
        <row r="2445">
          <cell r="B2445" t="str">
            <v>2510253000625</v>
          </cell>
          <cell r="C2445" t="str">
            <v>430621199911138197</v>
          </cell>
          <cell r="D2445" t="str">
            <v>男</v>
          </cell>
        </row>
        <row r="2446">
          <cell r="B2446" t="str">
            <v>2510253104319</v>
          </cell>
          <cell r="C2446" t="str">
            <v>430621199911177014</v>
          </cell>
          <cell r="D2446" t="str">
            <v>男</v>
          </cell>
        </row>
        <row r="2447">
          <cell r="B2447" t="str">
            <v>2510253007126</v>
          </cell>
          <cell r="C2447" t="str">
            <v>430621199911200421</v>
          </cell>
          <cell r="D2447" t="str">
            <v>女</v>
          </cell>
        </row>
        <row r="2448">
          <cell r="B2448" t="str">
            <v>2510253007316</v>
          </cell>
          <cell r="C2448" t="str">
            <v>430621199911227720</v>
          </cell>
          <cell r="D2448" t="str">
            <v>女</v>
          </cell>
        </row>
        <row r="2449">
          <cell r="B2449" t="str">
            <v>2510253005902</v>
          </cell>
          <cell r="C2449" t="str">
            <v>430621199911262729</v>
          </cell>
          <cell r="D2449" t="str">
            <v>女</v>
          </cell>
        </row>
        <row r="2450">
          <cell r="B2450" t="str">
            <v>2510253004713</v>
          </cell>
          <cell r="C2450" t="str">
            <v>430621199911297729</v>
          </cell>
          <cell r="D2450" t="str">
            <v>女</v>
          </cell>
        </row>
        <row r="2451">
          <cell r="B2451" t="str">
            <v>2510253101530</v>
          </cell>
          <cell r="C2451" t="str">
            <v>430621199912208740</v>
          </cell>
          <cell r="D2451" t="str">
            <v>女</v>
          </cell>
        </row>
        <row r="2452">
          <cell r="B2452" t="str">
            <v>2510253001918</v>
          </cell>
          <cell r="C2452" t="str">
            <v>430621199912220045</v>
          </cell>
          <cell r="D2452" t="str">
            <v>女</v>
          </cell>
        </row>
        <row r="2453">
          <cell r="B2453" t="str">
            <v>2510253006619</v>
          </cell>
          <cell r="C2453" t="str">
            <v>430621199912309410</v>
          </cell>
          <cell r="D2453" t="str">
            <v>男</v>
          </cell>
        </row>
        <row r="2454">
          <cell r="B2454" t="str">
            <v>2510253002301</v>
          </cell>
          <cell r="C2454" t="str">
            <v>430621200001029528</v>
          </cell>
          <cell r="D2454" t="str">
            <v>女</v>
          </cell>
        </row>
        <row r="2455">
          <cell r="B2455" t="str">
            <v>2510253002602</v>
          </cell>
          <cell r="C2455" t="str">
            <v>430621200001030414</v>
          </cell>
          <cell r="D2455" t="str">
            <v>男</v>
          </cell>
        </row>
        <row r="2456">
          <cell r="B2456" t="str">
            <v>2510253002413</v>
          </cell>
          <cell r="C2456" t="str">
            <v>430621200001080024</v>
          </cell>
          <cell r="D2456" t="str">
            <v>女</v>
          </cell>
        </row>
        <row r="2457">
          <cell r="B2457" t="str">
            <v>2510253101416</v>
          </cell>
          <cell r="C2457" t="str">
            <v>430621200001109069</v>
          </cell>
          <cell r="D2457" t="str">
            <v>女</v>
          </cell>
        </row>
        <row r="2458">
          <cell r="B2458" t="str">
            <v>2510253005006</v>
          </cell>
          <cell r="C2458" t="str">
            <v>430621200001179024</v>
          </cell>
          <cell r="D2458" t="str">
            <v>女</v>
          </cell>
        </row>
        <row r="2459">
          <cell r="B2459" t="str">
            <v>2510253100806</v>
          </cell>
          <cell r="C2459" t="str">
            <v>430621200001184683</v>
          </cell>
          <cell r="D2459" t="str">
            <v>女</v>
          </cell>
        </row>
        <row r="2460">
          <cell r="B2460" t="str">
            <v>2510253003030</v>
          </cell>
          <cell r="C2460" t="str">
            <v>430621200002040024</v>
          </cell>
          <cell r="D2460" t="str">
            <v>女</v>
          </cell>
        </row>
        <row r="2461">
          <cell r="B2461" t="str">
            <v>2510253006516</v>
          </cell>
          <cell r="C2461" t="str">
            <v>430621200002074646</v>
          </cell>
          <cell r="D2461" t="str">
            <v>女</v>
          </cell>
        </row>
        <row r="2462">
          <cell r="B2462" t="str">
            <v>2510253005605</v>
          </cell>
          <cell r="C2462" t="str">
            <v>430621200002079041</v>
          </cell>
          <cell r="D2462" t="str">
            <v>女</v>
          </cell>
        </row>
        <row r="2463">
          <cell r="B2463" t="str">
            <v>2510253000525</v>
          </cell>
          <cell r="C2463" t="str">
            <v>430621200002287123</v>
          </cell>
          <cell r="D2463" t="str">
            <v>女</v>
          </cell>
        </row>
        <row r="2464">
          <cell r="B2464" t="str">
            <v>2510253102426</v>
          </cell>
          <cell r="C2464" t="str">
            <v>430621200003050048</v>
          </cell>
          <cell r="D2464" t="str">
            <v>女</v>
          </cell>
        </row>
        <row r="2465">
          <cell r="B2465" t="str">
            <v>2510253003429</v>
          </cell>
          <cell r="C2465" t="str">
            <v>430621200003100025</v>
          </cell>
          <cell r="D2465" t="str">
            <v>女</v>
          </cell>
        </row>
        <row r="2466">
          <cell r="B2466" t="str">
            <v>2510253107116</v>
          </cell>
          <cell r="C2466" t="str">
            <v>430621200003125767</v>
          </cell>
          <cell r="D2466" t="str">
            <v>女</v>
          </cell>
        </row>
        <row r="2467">
          <cell r="B2467" t="str">
            <v>2510253107104</v>
          </cell>
          <cell r="C2467" t="str">
            <v>430621200003130427</v>
          </cell>
          <cell r="D2467" t="str">
            <v>女</v>
          </cell>
        </row>
        <row r="2468">
          <cell r="B2468" t="str">
            <v>2510253100521</v>
          </cell>
          <cell r="C2468" t="str">
            <v>430621200003148547</v>
          </cell>
          <cell r="D2468" t="str">
            <v>女</v>
          </cell>
        </row>
        <row r="2469">
          <cell r="B2469" t="str">
            <v>2510253104510</v>
          </cell>
          <cell r="C2469" t="str">
            <v>430621200003200421</v>
          </cell>
          <cell r="D2469" t="str">
            <v>女</v>
          </cell>
        </row>
        <row r="2470">
          <cell r="B2470" t="str">
            <v>2510253107009</v>
          </cell>
          <cell r="C2470" t="str">
            <v>430621200003225039</v>
          </cell>
          <cell r="D2470" t="str">
            <v>男</v>
          </cell>
        </row>
        <row r="2471">
          <cell r="B2471" t="str">
            <v>2510253100525</v>
          </cell>
          <cell r="C2471" t="str">
            <v>430621200003231420</v>
          </cell>
          <cell r="D2471" t="str">
            <v>女</v>
          </cell>
        </row>
        <row r="2472">
          <cell r="B2472" t="str">
            <v>2510253106323</v>
          </cell>
          <cell r="C2472" t="str">
            <v>430621200003251018</v>
          </cell>
          <cell r="D2472" t="str">
            <v>男</v>
          </cell>
        </row>
        <row r="2473">
          <cell r="B2473" t="str">
            <v>2510253005629</v>
          </cell>
          <cell r="C2473" t="str">
            <v>430621200003310049</v>
          </cell>
          <cell r="D2473" t="str">
            <v>女</v>
          </cell>
        </row>
        <row r="2474">
          <cell r="B2474" t="str">
            <v>2510253005014</v>
          </cell>
          <cell r="C2474" t="str">
            <v>430621200004030065</v>
          </cell>
          <cell r="D2474" t="str">
            <v>女</v>
          </cell>
        </row>
        <row r="2475">
          <cell r="B2475" t="str">
            <v>2510253002113</v>
          </cell>
          <cell r="C2475" t="str">
            <v>430621200004205742</v>
          </cell>
          <cell r="D2475" t="str">
            <v>女</v>
          </cell>
        </row>
        <row r="2476">
          <cell r="B2476" t="str">
            <v>2510253005325</v>
          </cell>
          <cell r="C2476" t="str">
            <v>430621200004274625</v>
          </cell>
          <cell r="D2476" t="str">
            <v>女</v>
          </cell>
        </row>
        <row r="2477">
          <cell r="B2477" t="str">
            <v>2510253004104</v>
          </cell>
          <cell r="C2477" t="str">
            <v>430621200005050033</v>
          </cell>
          <cell r="D2477" t="str">
            <v>男</v>
          </cell>
        </row>
        <row r="2478">
          <cell r="B2478" t="str">
            <v>2510253103508</v>
          </cell>
          <cell r="C2478" t="str">
            <v>430621200005155759</v>
          </cell>
          <cell r="D2478" t="str">
            <v>男</v>
          </cell>
        </row>
        <row r="2479">
          <cell r="B2479" t="str">
            <v>2510253005102</v>
          </cell>
          <cell r="C2479" t="str">
            <v>430621200005156698</v>
          </cell>
          <cell r="D2479" t="str">
            <v>男</v>
          </cell>
        </row>
        <row r="2480">
          <cell r="B2480" t="str">
            <v>2510253004225</v>
          </cell>
          <cell r="C2480" t="str">
            <v>430621200005168728</v>
          </cell>
          <cell r="D2480" t="str">
            <v>女</v>
          </cell>
        </row>
        <row r="2481">
          <cell r="B2481" t="str">
            <v>2510253005821</v>
          </cell>
          <cell r="C2481" t="str">
            <v>430621200005175020</v>
          </cell>
          <cell r="D2481" t="str">
            <v>女</v>
          </cell>
        </row>
        <row r="2482">
          <cell r="B2482" t="str">
            <v>2510253002016</v>
          </cell>
          <cell r="C2482" t="str">
            <v>430621200005260014</v>
          </cell>
          <cell r="D2482" t="str">
            <v>男</v>
          </cell>
        </row>
        <row r="2483">
          <cell r="B2483" t="str">
            <v>2510253103614</v>
          </cell>
          <cell r="C2483" t="str">
            <v>430621200005315740</v>
          </cell>
          <cell r="D2483" t="str">
            <v>女</v>
          </cell>
        </row>
        <row r="2484">
          <cell r="B2484" t="str">
            <v>2510253001007</v>
          </cell>
          <cell r="C2484" t="str">
            <v>43062120000606412X</v>
          </cell>
          <cell r="D2484" t="str">
            <v>女</v>
          </cell>
        </row>
        <row r="2485">
          <cell r="B2485" t="str">
            <v>2510253101901</v>
          </cell>
          <cell r="C2485" t="str">
            <v>430621200006086206</v>
          </cell>
          <cell r="D2485" t="str">
            <v>女</v>
          </cell>
        </row>
        <row r="2486">
          <cell r="B2486" t="str">
            <v>2510253103529</v>
          </cell>
          <cell r="C2486" t="str">
            <v>430621200006113729</v>
          </cell>
          <cell r="D2486" t="str">
            <v>女</v>
          </cell>
        </row>
        <row r="2487">
          <cell r="B2487" t="str">
            <v>2510253106121</v>
          </cell>
          <cell r="C2487" t="str">
            <v>430621200006275744</v>
          </cell>
          <cell r="D2487" t="str">
            <v>女</v>
          </cell>
        </row>
        <row r="2488">
          <cell r="B2488" t="str">
            <v>2510253106209</v>
          </cell>
          <cell r="C2488" t="str">
            <v>430621200006289513</v>
          </cell>
          <cell r="D2488" t="str">
            <v>男</v>
          </cell>
        </row>
        <row r="2489">
          <cell r="B2489" t="str">
            <v>2510253002406</v>
          </cell>
          <cell r="C2489" t="str">
            <v>430621200007010027</v>
          </cell>
          <cell r="D2489" t="str">
            <v>女</v>
          </cell>
        </row>
        <row r="2490">
          <cell r="B2490" t="str">
            <v>2510253104504</v>
          </cell>
          <cell r="C2490" t="str">
            <v>430621200007020049</v>
          </cell>
          <cell r="D2490" t="str">
            <v>女</v>
          </cell>
        </row>
        <row r="2491">
          <cell r="B2491" t="str">
            <v>2510253103124</v>
          </cell>
          <cell r="C2491" t="str">
            <v>430621200007113747</v>
          </cell>
          <cell r="D2491" t="str">
            <v>女</v>
          </cell>
        </row>
        <row r="2492">
          <cell r="B2492" t="str">
            <v>2510253103711</v>
          </cell>
          <cell r="C2492" t="str">
            <v>430621200007139496</v>
          </cell>
          <cell r="D2492" t="str">
            <v>男</v>
          </cell>
        </row>
        <row r="2493">
          <cell r="B2493" t="str">
            <v>2510253105623</v>
          </cell>
          <cell r="C2493" t="str">
            <v>430621200007204120</v>
          </cell>
          <cell r="D2493" t="str">
            <v>女</v>
          </cell>
        </row>
        <row r="2494">
          <cell r="B2494" t="str">
            <v>2510253103015</v>
          </cell>
          <cell r="C2494" t="str">
            <v>430621200007238734</v>
          </cell>
          <cell r="D2494" t="str">
            <v>男</v>
          </cell>
        </row>
        <row r="2495">
          <cell r="B2495" t="str">
            <v>2510253106015</v>
          </cell>
          <cell r="C2495" t="str">
            <v>430621200007270021</v>
          </cell>
          <cell r="D2495" t="str">
            <v>女</v>
          </cell>
        </row>
        <row r="2496">
          <cell r="B2496" t="str">
            <v>2510253102001</v>
          </cell>
          <cell r="C2496" t="str">
            <v>430621200008032762</v>
          </cell>
          <cell r="D2496" t="str">
            <v>女</v>
          </cell>
        </row>
        <row r="2497">
          <cell r="B2497" t="str">
            <v>2510253005909</v>
          </cell>
          <cell r="C2497" t="str">
            <v>430621200008045766</v>
          </cell>
          <cell r="D2497" t="str">
            <v>女</v>
          </cell>
        </row>
        <row r="2498">
          <cell r="B2498" t="str">
            <v>2510253105201</v>
          </cell>
          <cell r="C2498" t="str">
            <v>430621200008171885</v>
          </cell>
          <cell r="D2498" t="str">
            <v>女</v>
          </cell>
        </row>
        <row r="2499">
          <cell r="B2499" t="str">
            <v>2510253104924</v>
          </cell>
          <cell r="C2499" t="str">
            <v>430621200008220448</v>
          </cell>
          <cell r="D2499" t="str">
            <v>女</v>
          </cell>
        </row>
        <row r="2500">
          <cell r="B2500" t="str">
            <v>2510253001126</v>
          </cell>
          <cell r="C2500" t="str">
            <v>430621200008230443</v>
          </cell>
          <cell r="D2500" t="str">
            <v>女</v>
          </cell>
        </row>
        <row r="2501">
          <cell r="B2501" t="str">
            <v>2510253000330</v>
          </cell>
          <cell r="C2501" t="str">
            <v>430621200008270445</v>
          </cell>
          <cell r="D2501" t="str">
            <v>女</v>
          </cell>
        </row>
        <row r="2502">
          <cell r="B2502" t="str">
            <v>2510253103203</v>
          </cell>
          <cell r="C2502" t="str">
            <v>430621200009010012</v>
          </cell>
          <cell r="D2502" t="str">
            <v>男</v>
          </cell>
        </row>
        <row r="2503">
          <cell r="B2503" t="str">
            <v>2510253102805</v>
          </cell>
          <cell r="C2503" t="str">
            <v>430621200009029717</v>
          </cell>
          <cell r="D2503" t="str">
            <v>男</v>
          </cell>
        </row>
        <row r="2504">
          <cell r="B2504" t="str">
            <v>2510253103718</v>
          </cell>
          <cell r="C2504" t="str">
            <v>43062120000905842X</v>
          </cell>
          <cell r="D2504" t="str">
            <v>女</v>
          </cell>
        </row>
        <row r="2505">
          <cell r="B2505" t="str">
            <v>2510253004519</v>
          </cell>
          <cell r="C2505" t="str">
            <v>430621200009122727</v>
          </cell>
          <cell r="D2505" t="str">
            <v>女</v>
          </cell>
        </row>
        <row r="2506">
          <cell r="B2506" t="str">
            <v>2510253006221</v>
          </cell>
          <cell r="C2506" t="str">
            <v>430621200009190025</v>
          </cell>
          <cell r="D2506" t="str">
            <v>女</v>
          </cell>
        </row>
        <row r="2507">
          <cell r="B2507" t="str">
            <v>2510253007408</v>
          </cell>
          <cell r="C2507" t="str">
            <v>430621200009237065</v>
          </cell>
          <cell r="D2507" t="str">
            <v>女</v>
          </cell>
        </row>
        <row r="2508">
          <cell r="B2508" t="str">
            <v>2510253102230</v>
          </cell>
          <cell r="C2508" t="str">
            <v>43062120000925042X</v>
          </cell>
          <cell r="D2508" t="str">
            <v>女</v>
          </cell>
        </row>
        <row r="2509">
          <cell r="B2509" t="str">
            <v>2510253101517</v>
          </cell>
          <cell r="C2509" t="str">
            <v>430621200009279652</v>
          </cell>
          <cell r="D2509" t="str">
            <v>男</v>
          </cell>
        </row>
        <row r="2510">
          <cell r="B2510" t="str">
            <v>2510253001730</v>
          </cell>
          <cell r="C2510" t="str">
            <v>430621200010016120</v>
          </cell>
          <cell r="D2510" t="str">
            <v>女</v>
          </cell>
        </row>
        <row r="2511">
          <cell r="B2511" t="str">
            <v>2510253106726</v>
          </cell>
          <cell r="C2511" t="str">
            <v>430621200010021026</v>
          </cell>
          <cell r="D2511" t="str">
            <v>女</v>
          </cell>
        </row>
        <row r="2512">
          <cell r="B2512" t="str">
            <v>2510253102410</v>
          </cell>
          <cell r="C2512" t="str">
            <v>430621200010132316</v>
          </cell>
          <cell r="D2512" t="str">
            <v>男</v>
          </cell>
        </row>
        <row r="2513">
          <cell r="B2513" t="str">
            <v>2510253005906</v>
          </cell>
          <cell r="C2513" t="str">
            <v>430621200010151023</v>
          </cell>
          <cell r="D2513" t="str">
            <v>女</v>
          </cell>
        </row>
        <row r="2514">
          <cell r="B2514" t="str">
            <v>2510253103908</v>
          </cell>
          <cell r="C2514" t="str">
            <v>430621200010200024</v>
          </cell>
          <cell r="D2514" t="str">
            <v>女</v>
          </cell>
        </row>
        <row r="2515">
          <cell r="B2515" t="str">
            <v>2510253002816</v>
          </cell>
          <cell r="C2515" t="str">
            <v>430621200010249549</v>
          </cell>
          <cell r="D2515" t="str">
            <v>女</v>
          </cell>
        </row>
        <row r="2516">
          <cell r="B2516" t="str">
            <v>2510253001224</v>
          </cell>
          <cell r="C2516" t="str">
            <v>430621200010258445</v>
          </cell>
          <cell r="D2516" t="str">
            <v>女</v>
          </cell>
        </row>
        <row r="2517">
          <cell r="B2517" t="str">
            <v>2510253100606</v>
          </cell>
          <cell r="C2517" t="str">
            <v>430621200010277021</v>
          </cell>
          <cell r="D2517" t="str">
            <v>女</v>
          </cell>
        </row>
        <row r="2518">
          <cell r="B2518" t="str">
            <v>2510253001923</v>
          </cell>
          <cell r="C2518" t="str">
            <v>430621200011130435</v>
          </cell>
          <cell r="D2518" t="str">
            <v>男</v>
          </cell>
        </row>
        <row r="2519">
          <cell r="B2519" t="str">
            <v>2510253106528</v>
          </cell>
          <cell r="C2519" t="str">
            <v>430621200011219229</v>
          </cell>
          <cell r="D2519" t="str">
            <v>女</v>
          </cell>
        </row>
        <row r="2520">
          <cell r="B2520" t="str">
            <v>2510253107307</v>
          </cell>
          <cell r="C2520" t="str">
            <v>43062120001128002X</v>
          </cell>
          <cell r="D2520" t="str">
            <v>女</v>
          </cell>
        </row>
        <row r="2521">
          <cell r="B2521" t="str">
            <v>2510253105015</v>
          </cell>
          <cell r="C2521" t="str">
            <v>430621200012060029</v>
          </cell>
          <cell r="D2521" t="str">
            <v>女</v>
          </cell>
        </row>
        <row r="2522">
          <cell r="B2522" t="str">
            <v>2510253002210</v>
          </cell>
          <cell r="C2522" t="str">
            <v>430621200012080425</v>
          </cell>
          <cell r="D2522" t="str">
            <v>女</v>
          </cell>
        </row>
        <row r="2523">
          <cell r="B2523" t="str">
            <v>2510253106128</v>
          </cell>
          <cell r="C2523" t="str">
            <v>430621200012118737</v>
          </cell>
          <cell r="D2523" t="str">
            <v>男</v>
          </cell>
        </row>
        <row r="2524">
          <cell r="B2524" t="str">
            <v>2510253003915</v>
          </cell>
          <cell r="C2524" t="str">
            <v>430621200012129532</v>
          </cell>
          <cell r="D2524" t="str">
            <v>男</v>
          </cell>
        </row>
        <row r="2525">
          <cell r="B2525" t="str">
            <v>2510253007608</v>
          </cell>
          <cell r="C2525" t="str">
            <v>430621200012162738</v>
          </cell>
          <cell r="D2525" t="str">
            <v>男</v>
          </cell>
        </row>
        <row r="2526">
          <cell r="B2526" t="str">
            <v>2510253101904</v>
          </cell>
          <cell r="C2526" t="str">
            <v>430621200012174640</v>
          </cell>
          <cell r="D2526" t="str">
            <v>女</v>
          </cell>
        </row>
        <row r="2527">
          <cell r="B2527" t="str">
            <v>2510253004902</v>
          </cell>
          <cell r="C2527" t="str">
            <v>430621200012174683</v>
          </cell>
          <cell r="D2527" t="str">
            <v>女</v>
          </cell>
        </row>
        <row r="2528">
          <cell r="B2528" t="str">
            <v>2510253000130</v>
          </cell>
          <cell r="C2528" t="str">
            <v>430621200101029082</v>
          </cell>
          <cell r="D2528" t="str">
            <v>女</v>
          </cell>
        </row>
        <row r="2529">
          <cell r="B2529" t="str">
            <v>2510253104527</v>
          </cell>
          <cell r="C2529" t="str">
            <v>430621200101059775</v>
          </cell>
          <cell r="D2529" t="str">
            <v>男</v>
          </cell>
        </row>
        <row r="2530">
          <cell r="B2530" t="str">
            <v>2510253102127</v>
          </cell>
          <cell r="C2530" t="str">
            <v>43062120010114462X</v>
          </cell>
          <cell r="D2530" t="str">
            <v>女</v>
          </cell>
        </row>
        <row r="2531">
          <cell r="B2531" t="str">
            <v>2510253002030</v>
          </cell>
          <cell r="C2531" t="str">
            <v>430621200101188243</v>
          </cell>
          <cell r="D2531" t="str">
            <v>女</v>
          </cell>
        </row>
        <row r="2532">
          <cell r="B2532" t="str">
            <v>2510253004827</v>
          </cell>
          <cell r="C2532" t="str">
            <v>430621200101289028</v>
          </cell>
          <cell r="D2532" t="str">
            <v>女</v>
          </cell>
        </row>
        <row r="2533">
          <cell r="B2533" t="str">
            <v>2510253107022</v>
          </cell>
          <cell r="C2533" t="str">
            <v>430621200102019476</v>
          </cell>
          <cell r="D2533" t="str">
            <v>男</v>
          </cell>
        </row>
        <row r="2534">
          <cell r="B2534" t="str">
            <v>2510253103117</v>
          </cell>
          <cell r="C2534" t="str">
            <v>430621200102124620</v>
          </cell>
          <cell r="D2534" t="str">
            <v>女</v>
          </cell>
        </row>
        <row r="2535">
          <cell r="B2535" t="str">
            <v>2510253103208</v>
          </cell>
          <cell r="C2535" t="str">
            <v>430621200102279534</v>
          </cell>
          <cell r="D2535" t="str">
            <v>男</v>
          </cell>
        </row>
        <row r="2536">
          <cell r="B2536" t="str">
            <v>2510253003824</v>
          </cell>
          <cell r="C2536" t="str">
            <v>430621200103020452</v>
          </cell>
          <cell r="D2536" t="str">
            <v>男</v>
          </cell>
        </row>
        <row r="2537">
          <cell r="B2537" t="str">
            <v>2510253100808</v>
          </cell>
          <cell r="C2537" t="str">
            <v>430621200103121819</v>
          </cell>
          <cell r="D2537" t="str">
            <v>男</v>
          </cell>
        </row>
        <row r="2538">
          <cell r="B2538" t="str">
            <v>2510253101229</v>
          </cell>
          <cell r="C2538" t="str">
            <v>430621200104020016</v>
          </cell>
          <cell r="D2538" t="str">
            <v>男</v>
          </cell>
        </row>
        <row r="2539">
          <cell r="B2539" t="str">
            <v>2510253005523</v>
          </cell>
          <cell r="C2539" t="str">
            <v>430621200104040105</v>
          </cell>
          <cell r="D2539" t="str">
            <v>女</v>
          </cell>
        </row>
        <row r="2540">
          <cell r="B2540" t="str">
            <v>2510253104230</v>
          </cell>
          <cell r="C2540" t="str">
            <v>430621200104127876</v>
          </cell>
          <cell r="D2540" t="str">
            <v>男</v>
          </cell>
        </row>
        <row r="2541">
          <cell r="B2541" t="str">
            <v>2510253106501</v>
          </cell>
          <cell r="C2541" t="str">
            <v>430621200104139578</v>
          </cell>
          <cell r="D2541" t="str">
            <v>男</v>
          </cell>
        </row>
        <row r="2542">
          <cell r="B2542" t="str">
            <v>2510253005412</v>
          </cell>
          <cell r="C2542" t="str">
            <v>430621200104269540</v>
          </cell>
          <cell r="D2542" t="str">
            <v>女</v>
          </cell>
        </row>
        <row r="2543">
          <cell r="B2543" t="str">
            <v>2510253103601</v>
          </cell>
          <cell r="C2543" t="str">
            <v>430621200105010418</v>
          </cell>
          <cell r="D2543" t="str">
            <v>男</v>
          </cell>
        </row>
        <row r="2544">
          <cell r="B2544" t="str">
            <v>2510253000810</v>
          </cell>
          <cell r="C2544" t="str">
            <v>43062120010501972X</v>
          </cell>
          <cell r="D2544" t="str">
            <v>女</v>
          </cell>
        </row>
        <row r="2545">
          <cell r="B2545" t="str">
            <v>2510253100322</v>
          </cell>
          <cell r="C2545" t="str">
            <v>430621200105099408</v>
          </cell>
          <cell r="D2545" t="str">
            <v>女</v>
          </cell>
        </row>
        <row r="2546">
          <cell r="B2546" t="str">
            <v>2510253107318</v>
          </cell>
          <cell r="C2546" t="str">
            <v>43062120010514001X</v>
          </cell>
          <cell r="D2546" t="str">
            <v>男</v>
          </cell>
        </row>
        <row r="2547">
          <cell r="B2547" t="str">
            <v>2510253105505</v>
          </cell>
          <cell r="C2547" t="str">
            <v>430621200105289201</v>
          </cell>
          <cell r="D2547" t="str">
            <v>女</v>
          </cell>
        </row>
        <row r="2548">
          <cell r="B2548" t="str">
            <v>2510253106413</v>
          </cell>
          <cell r="C2548" t="str">
            <v>430621200106230084</v>
          </cell>
          <cell r="D2548" t="str">
            <v>女</v>
          </cell>
        </row>
        <row r="2549">
          <cell r="B2549" t="str">
            <v>2510253004302</v>
          </cell>
          <cell r="C2549" t="str">
            <v>430621200106243715</v>
          </cell>
          <cell r="D2549" t="str">
            <v>男</v>
          </cell>
        </row>
        <row r="2550">
          <cell r="B2550" t="str">
            <v>2510253100824</v>
          </cell>
          <cell r="C2550" t="str">
            <v>430621200107049471</v>
          </cell>
          <cell r="D2550" t="str">
            <v>男</v>
          </cell>
        </row>
        <row r="2551">
          <cell r="B2551" t="str">
            <v>2510253002925</v>
          </cell>
          <cell r="C2551" t="str">
            <v>430621200107109032</v>
          </cell>
          <cell r="D2551" t="str">
            <v>男</v>
          </cell>
        </row>
        <row r="2552">
          <cell r="B2552" t="str">
            <v>2510253106321</v>
          </cell>
          <cell r="C2552" t="str">
            <v>430621200107230422</v>
          </cell>
          <cell r="D2552" t="str">
            <v>女</v>
          </cell>
        </row>
        <row r="2553">
          <cell r="B2553" t="str">
            <v>2510253107309</v>
          </cell>
          <cell r="C2553" t="str">
            <v>430621200107252760</v>
          </cell>
          <cell r="D2553" t="str">
            <v>女</v>
          </cell>
        </row>
        <row r="2554">
          <cell r="B2554" t="str">
            <v>2510253101907</v>
          </cell>
          <cell r="C2554" t="str">
            <v>430621200109010028</v>
          </cell>
          <cell r="D2554" t="str">
            <v>女</v>
          </cell>
        </row>
        <row r="2555">
          <cell r="B2555" t="str">
            <v>2510253102514</v>
          </cell>
          <cell r="C2555" t="str">
            <v>43062120010906005X</v>
          </cell>
          <cell r="D2555" t="str">
            <v>男</v>
          </cell>
        </row>
        <row r="2556">
          <cell r="B2556" t="str">
            <v>2510253002530</v>
          </cell>
          <cell r="C2556" t="str">
            <v>430621200109069476</v>
          </cell>
          <cell r="D2556" t="str">
            <v>男</v>
          </cell>
        </row>
        <row r="2557">
          <cell r="B2557" t="str">
            <v>2510253100408</v>
          </cell>
          <cell r="C2557" t="str">
            <v>430621200109069513</v>
          </cell>
          <cell r="D2557" t="str">
            <v>男</v>
          </cell>
        </row>
        <row r="2558">
          <cell r="B2558" t="str">
            <v>2510253000820</v>
          </cell>
          <cell r="C2558" t="str">
            <v>430621200109096124</v>
          </cell>
          <cell r="D2558" t="str">
            <v>女</v>
          </cell>
        </row>
        <row r="2559">
          <cell r="B2559" t="str">
            <v>2510253002515</v>
          </cell>
          <cell r="C2559" t="str">
            <v>430621200109099544</v>
          </cell>
          <cell r="D2559" t="str">
            <v>女</v>
          </cell>
        </row>
        <row r="2560">
          <cell r="B2560" t="str">
            <v>2510253003126</v>
          </cell>
          <cell r="C2560" t="str">
            <v>430621200110010420</v>
          </cell>
          <cell r="D2560" t="str">
            <v>女</v>
          </cell>
        </row>
        <row r="2561">
          <cell r="B2561" t="str">
            <v>2510253102008</v>
          </cell>
          <cell r="C2561" t="str">
            <v>430621200110080015</v>
          </cell>
          <cell r="D2561" t="str">
            <v>男</v>
          </cell>
        </row>
        <row r="2562">
          <cell r="B2562" t="str">
            <v>2510253106302</v>
          </cell>
          <cell r="C2562" t="str">
            <v>43062120011012046X</v>
          </cell>
          <cell r="D2562" t="str">
            <v>女</v>
          </cell>
        </row>
        <row r="2563">
          <cell r="B2563" t="str">
            <v>2510253102611</v>
          </cell>
          <cell r="C2563" t="str">
            <v>43062120011116689X</v>
          </cell>
          <cell r="D2563" t="str">
            <v>男</v>
          </cell>
        </row>
        <row r="2564">
          <cell r="B2564" t="str">
            <v>2510253006715</v>
          </cell>
          <cell r="C2564" t="str">
            <v>430621200111273716</v>
          </cell>
          <cell r="D2564" t="str">
            <v>男</v>
          </cell>
        </row>
        <row r="2565">
          <cell r="B2565" t="str">
            <v>2510253102004</v>
          </cell>
          <cell r="C2565" t="str">
            <v>430621200112010416</v>
          </cell>
          <cell r="D2565" t="str">
            <v>男</v>
          </cell>
        </row>
        <row r="2566">
          <cell r="B2566" t="str">
            <v>2510253105714</v>
          </cell>
          <cell r="C2566" t="str">
            <v>430621200112160027</v>
          </cell>
          <cell r="D2566" t="str">
            <v>女</v>
          </cell>
        </row>
        <row r="2567">
          <cell r="B2567" t="str">
            <v>2510253002224</v>
          </cell>
          <cell r="C2567" t="str">
            <v>430621200201234163</v>
          </cell>
          <cell r="D2567" t="str">
            <v>女</v>
          </cell>
        </row>
        <row r="2568">
          <cell r="B2568" t="str">
            <v>2510253006820</v>
          </cell>
          <cell r="C2568" t="str">
            <v>430621200202108425</v>
          </cell>
          <cell r="D2568" t="str">
            <v>女</v>
          </cell>
        </row>
        <row r="2569">
          <cell r="B2569" t="str">
            <v>2510253100430</v>
          </cell>
          <cell r="C2569" t="str">
            <v>430621200202230017</v>
          </cell>
          <cell r="D2569" t="str">
            <v>男</v>
          </cell>
        </row>
        <row r="2570">
          <cell r="B2570" t="str">
            <v>2510253105208</v>
          </cell>
          <cell r="C2570" t="str">
            <v>430621200203080022</v>
          </cell>
          <cell r="D2570" t="str">
            <v>女</v>
          </cell>
        </row>
        <row r="2571">
          <cell r="B2571" t="str">
            <v>2510253003920</v>
          </cell>
          <cell r="C2571" t="str">
            <v>430621200203140048</v>
          </cell>
          <cell r="D2571" t="str">
            <v>女</v>
          </cell>
        </row>
        <row r="2572">
          <cell r="B2572" t="str">
            <v>2510253107123</v>
          </cell>
          <cell r="C2572" t="str">
            <v>430621200204149247</v>
          </cell>
          <cell r="D2572" t="str">
            <v>女</v>
          </cell>
        </row>
        <row r="2573">
          <cell r="B2573" t="str">
            <v>2510253006508</v>
          </cell>
          <cell r="C2573" t="str">
            <v>430621200204166127</v>
          </cell>
          <cell r="D2573" t="str">
            <v>女</v>
          </cell>
        </row>
        <row r="2574">
          <cell r="B2574" t="str">
            <v>2510253008010</v>
          </cell>
          <cell r="C2574" t="str">
            <v>430621200204289338</v>
          </cell>
          <cell r="D2574" t="str">
            <v>男</v>
          </cell>
        </row>
        <row r="2575">
          <cell r="B2575" t="str">
            <v>2510253103714</v>
          </cell>
          <cell r="C2575" t="str">
            <v>430621200205052762</v>
          </cell>
          <cell r="D2575" t="str">
            <v>女</v>
          </cell>
        </row>
        <row r="2576">
          <cell r="B2576" t="str">
            <v>2510253006318</v>
          </cell>
          <cell r="C2576" t="str">
            <v>430621200205139083</v>
          </cell>
          <cell r="D2576" t="str">
            <v>女</v>
          </cell>
        </row>
        <row r="2577">
          <cell r="B2577" t="str">
            <v>2510253106404</v>
          </cell>
          <cell r="C2577" t="str">
            <v>430621200205178488</v>
          </cell>
          <cell r="D2577" t="str">
            <v>女</v>
          </cell>
        </row>
        <row r="2578">
          <cell r="B2578" t="str">
            <v>2510253103513</v>
          </cell>
          <cell r="C2578" t="str">
            <v>430621200205300025</v>
          </cell>
          <cell r="D2578" t="str">
            <v>女</v>
          </cell>
        </row>
        <row r="2579">
          <cell r="B2579" t="str">
            <v>2510253005021</v>
          </cell>
          <cell r="C2579" t="str">
            <v>430621200206029425</v>
          </cell>
          <cell r="D2579" t="str">
            <v>女</v>
          </cell>
        </row>
        <row r="2580">
          <cell r="B2580" t="str">
            <v>2510253105525</v>
          </cell>
          <cell r="C2580" t="str">
            <v>430621200206036828</v>
          </cell>
          <cell r="D2580" t="str">
            <v>女</v>
          </cell>
        </row>
        <row r="2581">
          <cell r="B2581" t="str">
            <v>2510253007417</v>
          </cell>
          <cell r="C2581" t="str">
            <v>430621200206128204</v>
          </cell>
          <cell r="D2581" t="str">
            <v>女</v>
          </cell>
        </row>
        <row r="2582">
          <cell r="B2582" t="str">
            <v>2510253008114</v>
          </cell>
          <cell r="C2582" t="str">
            <v>430621200206230161</v>
          </cell>
          <cell r="D2582" t="str">
            <v>女</v>
          </cell>
        </row>
        <row r="2583">
          <cell r="B2583" t="str">
            <v>2510253104102</v>
          </cell>
          <cell r="C2583" t="str">
            <v>430621200207025020</v>
          </cell>
          <cell r="D2583" t="str">
            <v>女</v>
          </cell>
        </row>
        <row r="2584">
          <cell r="B2584" t="str">
            <v>2510253006902</v>
          </cell>
          <cell r="C2584" t="str">
            <v>43062120020706234X</v>
          </cell>
          <cell r="D2584" t="str">
            <v>女</v>
          </cell>
        </row>
        <row r="2585">
          <cell r="B2585" t="str">
            <v>2510253100705</v>
          </cell>
          <cell r="C2585" t="str">
            <v>430621200207130023</v>
          </cell>
          <cell r="D2585" t="str">
            <v>女</v>
          </cell>
        </row>
        <row r="2586">
          <cell r="B2586" t="str">
            <v>2510253106025</v>
          </cell>
          <cell r="C2586" t="str">
            <v>430621200207150438</v>
          </cell>
          <cell r="D2586" t="str">
            <v>男</v>
          </cell>
        </row>
        <row r="2587">
          <cell r="B2587" t="str">
            <v>2510253105927</v>
          </cell>
          <cell r="C2587" t="str">
            <v>430621200207173728</v>
          </cell>
          <cell r="D2587" t="str">
            <v>女</v>
          </cell>
        </row>
        <row r="2588">
          <cell r="B2588" t="str">
            <v>2510253008011</v>
          </cell>
          <cell r="C2588" t="str">
            <v>430621200207239221</v>
          </cell>
          <cell r="D2588" t="str">
            <v>女</v>
          </cell>
        </row>
        <row r="2589">
          <cell r="B2589" t="str">
            <v>2510253005125</v>
          </cell>
          <cell r="C2589" t="str">
            <v>430621200208183717</v>
          </cell>
          <cell r="D2589" t="str">
            <v>男</v>
          </cell>
        </row>
        <row r="2590">
          <cell r="B2590" t="str">
            <v>2510253004730</v>
          </cell>
          <cell r="C2590" t="str">
            <v>430621200208234115</v>
          </cell>
          <cell r="D2590" t="str">
            <v>男</v>
          </cell>
        </row>
        <row r="2591">
          <cell r="B2591" t="str">
            <v>2510253005516</v>
          </cell>
          <cell r="C2591" t="str">
            <v>430621200208257050</v>
          </cell>
          <cell r="D2591" t="str">
            <v>男</v>
          </cell>
        </row>
        <row r="2592">
          <cell r="B2592" t="str">
            <v>2510253005904</v>
          </cell>
          <cell r="C2592" t="str">
            <v>430621200209101883</v>
          </cell>
          <cell r="D2592" t="str">
            <v>女</v>
          </cell>
        </row>
        <row r="2593">
          <cell r="B2593" t="str">
            <v>2510253006704</v>
          </cell>
          <cell r="C2593" t="str">
            <v>430621200209218467</v>
          </cell>
          <cell r="D2593" t="str">
            <v>女</v>
          </cell>
        </row>
        <row r="2594">
          <cell r="B2594" t="str">
            <v>2510253100326</v>
          </cell>
          <cell r="C2594" t="str">
            <v>43062120020922703X</v>
          </cell>
          <cell r="D2594" t="str">
            <v>男</v>
          </cell>
        </row>
        <row r="2595">
          <cell r="B2595" t="str">
            <v>2510253105802</v>
          </cell>
          <cell r="C2595" t="str">
            <v>43062120020924151X</v>
          </cell>
          <cell r="D2595" t="str">
            <v>男</v>
          </cell>
        </row>
        <row r="2596">
          <cell r="B2596" t="str">
            <v>2510253103510</v>
          </cell>
          <cell r="C2596" t="str">
            <v>430621200209241843</v>
          </cell>
          <cell r="D2596" t="str">
            <v>女</v>
          </cell>
        </row>
        <row r="2597">
          <cell r="B2597" t="str">
            <v>2510253004101</v>
          </cell>
          <cell r="C2597" t="str">
            <v>430621200209251822</v>
          </cell>
          <cell r="D2597" t="str">
            <v>女</v>
          </cell>
        </row>
        <row r="2598">
          <cell r="B2598" t="str">
            <v>2510253104426</v>
          </cell>
          <cell r="C2598" t="str">
            <v>430621200210050024</v>
          </cell>
          <cell r="D2598" t="str">
            <v>女</v>
          </cell>
        </row>
        <row r="2599">
          <cell r="B2599" t="str">
            <v>2510253001428</v>
          </cell>
          <cell r="C2599" t="str">
            <v>430621200210110445</v>
          </cell>
          <cell r="D2599" t="str">
            <v>女</v>
          </cell>
        </row>
        <row r="2600">
          <cell r="B2600" t="str">
            <v>2510253002630</v>
          </cell>
          <cell r="C2600" t="str">
            <v>430621200210131844</v>
          </cell>
          <cell r="D2600" t="str">
            <v>女</v>
          </cell>
        </row>
        <row r="2601">
          <cell r="B2601" t="str">
            <v>2510253006302</v>
          </cell>
          <cell r="C2601" t="str">
            <v>430621200210193797</v>
          </cell>
          <cell r="D2601" t="str">
            <v>男</v>
          </cell>
        </row>
        <row r="2602">
          <cell r="B2602" t="str">
            <v>2510253005703</v>
          </cell>
          <cell r="C2602" t="str">
            <v>430621200210310025</v>
          </cell>
          <cell r="D2602" t="str">
            <v>女</v>
          </cell>
        </row>
        <row r="2603">
          <cell r="B2603" t="str">
            <v>2510253105522</v>
          </cell>
          <cell r="C2603" t="str">
            <v>430621200211030025</v>
          </cell>
          <cell r="D2603" t="str">
            <v>女</v>
          </cell>
        </row>
        <row r="2604">
          <cell r="B2604" t="str">
            <v>2510253000316</v>
          </cell>
          <cell r="C2604" t="str">
            <v>430621200211120063</v>
          </cell>
          <cell r="D2604" t="str">
            <v>女</v>
          </cell>
        </row>
        <row r="2605">
          <cell r="B2605" t="str">
            <v>2510253001306</v>
          </cell>
          <cell r="C2605" t="str">
            <v>430621200211130421</v>
          </cell>
          <cell r="D2605" t="str">
            <v>女</v>
          </cell>
        </row>
        <row r="2606">
          <cell r="B2606" t="str">
            <v>2510253104719</v>
          </cell>
          <cell r="C2606" t="str">
            <v>430621200211135775</v>
          </cell>
          <cell r="D2606" t="str">
            <v>男</v>
          </cell>
        </row>
        <row r="2607">
          <cell r="B2607" t="str">
            <v>2510253100522</v>
          </cell>
          <cell r="C2607" t="str">
            <v>430621200211139485</v>
          </cell>
          <cell r="D2607" t="str">
            <v>女</v>
          </cell>
        </row>
        <row r="2608">
          <cell r="B2608" t="str">
            <v>2510253103619</v>
          </cell>
          <cell r="C2608" t="str">
            <v>430621200211202720</v>
          </cell>
          <cell r="D2608" t="str">
            <v>女</v>
          </cell>
        </row>
        <row r="2609">
          <cell r="B2609" t="str">
            <v>2510253003611</v>
          </cell>
          <cell r="C2609" t="str">
            <v>430621200211260218</v>
          </cell>
          <cell r="D2609" t="str">
            <v>男</v>
          </cell>
        </row>
        <row r="2610">
          <cell r="B2610" t="str">
            <v>2510253008227</v>
          </cell>
          <cell r="C2610" t="str">
            <v>430621200211306650</v>
          </cell>
          <cell r="D2610" t="str">
            <v>男</v>
          </cell>
        </row>
        <row r="2611">
          <cell r="B2611" t="str">
            <v>2510253000916</v>
          </cell>
          <cell r="C2611" t="str">
            <v>430621200212139196</v>
          </cell>
          <cell r="D2611" t="str">
            <v>男</v>
          </cell>
        </row>
        <row r="2612">
          <cell r="B2612" t="str">
            <v>2510253004129</v>
          </cell>
          <cell r="C2612" t="str">
            <v>430621200212150416</v>
          </cell>
          <cell r="D2612" t="str">
            <v>男</v>
          </cell>
        </row>
        <row r="2613">
          <cell r="B2613" t="str">
            <v>2510253100113</v>
          </cell>
          <cell r="C2613" t="str">
            <v>430621200212187059</v>
          </cell>
          <cell r="D2613" t="str">
            <v>男</v>
          </cell>
        </row>
        <row r="2614">
          <cell r="B2614" t="str">
            <v>2510253008229</v>
          </cell>
          <cell r="C2614" t="str">
            <v>430621200212190012</v>
          </cell>
          <cell r="D2614" t="str">
            <v>男</v>
          </cell>
        </row>
        <row r="2615">
          <cell r="B2615" t="str">
            <v>2510253004316</v>
          </cell>
          <cell r="C2615" t="str">
            <v>43062120021224042X</v>
          </cell>
          <cell r="D2615" t="str">
            <v>女</v>
          </cell>
        </row>
        <row r="2616">
          <cell r="B2616" t="str">
            <v>2510253006124</v>
          </cell>
          <cell r="C2616" t="str">
            <v>430621200212269206</v>
          </cell>
          <cell r="D2616" t="str">
            <v>女</v>
          </cell>
        </row>
        <row r="2617">
          <cell r="B2617" t="str">
            <v>2510253001030</v>
          </cell>
          <cell r="C2617" t="str">
            <v>43062120030103939X</v>
          </cell>
          <cell r="D2617" t="str">
            <v>男</v>
          </cell>
        </row>
        <row r="2618">
          <cell r="B2618" t="str">
            <v>2510253104109</v>
          </cell>
          <cell r="C2618" t="str">
            <v>430621200301131428</v>
          </cell>
          <cell r="D2618" t="str">
            <v>女</v>
          </cell>
        </row>
        <row r="2619">
          <cell r="B2619" t="str">
            <v>2510253001312</v>
          </cell>
          <cell r="C2619" t="str">
            <v>430621200302099183</v>
          </cell>
          <cell r="D2619" t="str">
            <v>女</v>
          </cell>
        </row>
        <row r="2620">
          <cell r="B2620" t="str">
            <v>2510253102809</v>
          </cell>
          <cell r="C2620" t="str">
            <v>430621200302249284</v>
          </cell>
          <cell r="D2620" t="str">
            <v>女</v>
          </cell>
        </row>
        <row r="2621">
          <cell r="B2621" t="str">
            <v>2510253101716</v>
          </cell>
          <cell r="C2621" t="str">
            <v>430621200303159483</v>
          </cell>
          <cell r="D2621" t="str">
            <v>女</v>
          </cell>
        </row>
        <row r="2622">
          <cell r="B2622" t="str">
            <v>2510253103721</v>
          </cell>
          <cell r="C2622" t="str">
            <v>430621200303252004</v>
          </cell>
          <cell r="D2622" t="str">
            <v>女</v>
          </cell>
        </row>
        <row r="2623">
          <cell r="B2623" t="str">
            <v>2510253008228</v>
          </cell>
          <cell r="C2623" t="str">
            <v>430621200304280023</v>
          </cell>
          <cell r="D2623" t="str">
            <v>女</v>
          </cell>
        </row>
        <row r="2624">
          <cell r="B2624" t="str">
            <v>2510253001609</v>
          </cell>
          <cell r="C2624" t="str">
            <v>43062120030429947X</v>
          </cell>
          <cell r="D2624" t="str">
            <v>男</v>
          </cell>
        </row>
        <row r="2625">
          <cell r="B2625" t="str">
            <v>2510253105202</v>
          </cell>
          <cell r="C2625" t="str">
            <v>430621200305040021</v>
          </cell>
          <cell r="D2625" t="str">
            <v>女</v>
          </cell>
        </row>
        <row r="2626">
          <cell r="B2626" t="str">
            <v>2510253000415</v>
          </cell>
          <cell r="C2626" t="str">
            <v>430621200305189264</v>
          </cell>
          <cell r="D2626" t="str">
            <v>女</v>
          </cell>
        </row>
        <row r="2627">
          <cell r="B2627" t="str">
            <v>2510253102411</v>
          </cell>
          <cell r="C2627" t="str">
            <v>430621200306107048</v>
          </cell>
          <cell r="D2627" t="str">
            <v>女</v>
          </cell>
        </row>
        <row r="2628">
          <cell r="B2628" t="str">
            <v>2510253100518</v>
          </cell>
          <cell r="C2628" t="str">
            <v>430621200306156202</v>
          </cell>
          <cell r="D2628" t="str">
            <v>女</v>
          </cell>
        </row>
        <row r="2629">
          <cell r="B2629" t="str">
            <v>2510253100207</v>
          </cell>
          <cell r="C2629" t="str">
            <v>430621200307047147</v>
          </cell>
          <cell r="D2629" t="str">
            <v>女</v>
          </cell>
        </row>
        <row r="2630">
          <cell r="B2630" t="str">
            <v>2510253005802</v>
          </cell>
          <cell r="C2630" t="str">
            <v>430621200307110433</v>
          </cell>
          <cell r="D2630" t="str">
            <v>男</v>
          </cell>
        </row>
        <row r="2631">
          <cell r="B2631" t="str">
            <v>2510253000319</v>
          </cell>
          <cell r="C2631" t="str">
            <v>430621200307129468</v>
          </cell>
          <cell r="D2631" t="str">
            <v>女</v>
          </cell>
        </row>
        <row r="2632">
          <cell r="B2632" t="str">
            <v>2510253102704</v>
          </cell>
          <cell r="C2632" t="str">
            <v>430621200307150187</v>
          </cell>
          <cell r="D2632" t="str">
            <v>女</v>
          </cell>
        </row>
        <row r="2633">
          <cell r="B2633" t="str">
            <v>2510253004522</v>
          </cell>
          <cell r="C2633" t="str">
            <v>430621200307288426</v>
          </cell>
          <cell r="D2633" t="str">
            <v>女</v>
          </cell>
        </row>
        <row r="2634">
          <cell r="B2634" t="str">
            <v>2510253002627</v>
          </cell>
          <cell r="C2634" t="str">
            <v>430621200307296151</v>
          </cell>
          <cell r="D2634" t="str">
            <v>男</v>
          </cell>
        </row>
        <row r="2635">
          <cell r="B2635" t="str">
            <v>2510253002117</v>
          </cell>
          <cell r="C2635" t="str">
            <v>430621200308067721</v>
          </cell>
          <cell r="D2635" t="str">
            <v>女</v>
          </cell>
        </row>
        <row r="2636">
          <cell r="B2636" t="str">
            <v>2510253003909</v>
          </cell>
          <cell r="C2636" t="str">
            <v>430621200308140423</v>
          </cell>
          <cell r="D2636" t="str">
            <v>女</v>
          </cell>
        </row>
        <row r="2637">
          <cell r="B2637" t="str">
            <v>2510253005229</v>
          </cell>
          <cell r="C2637" t="str">
            <v>430621200308213426</v>
          </cell>
          <cell r="D2637" t="str">
            <v>女</v>
          </cell>
        </row>
        <row r="2638">
          <cell r="B2638" t="str">
            <v>2510253007224</v>
          </cell>
          <cell r="C2638" t="str">
            <v>430621200309090026</v>
          </cell>
          <cell r="D2638" t="str">
            <v>女</v>
          </cell>
        </row>
        <row r="2639">
          <cell r="B2639" t="str">
            <v>2510253105023</v>
          </cell>
          <cell r="C2639" t="str">
            <v>430621200309135415</v>
          </cell>
          <cell r="D2639" t="str">
            <v>男</v>
          </cell>
        </row>
        <row r="2640">
          <cell r="B2640" t="str">
            <v>2510253106125</v>
          </cell>
          <cell r="C2640" t="str">
            <v>430621200309135474</v>
          </cell>
          <cell r="D2640" t="str">
            <v>男</v>
          </cell>
        </row>
        <row r="2641">
          <cell r="B2641" t="str">
            <v>2510253006209</v>
          </cell>
          <cell r="C2641" t="str">
            <v>430621200309135634</v>
          </cell>
          <cell r="D2641" t="str">
            <v>男</v>
          </cell>
        </row>
        <row r="2642">
          <cell r="B2642" t="str">
            <v>2510253002604</v>
          </cell>
          <cell r="C2642" t="str">
            <v>430621200309270422</v>
          </cell>
          <cell r="D2642" t="str">
            <v>女</v>
          </cell>
        </row>
        <row r="2643">
          <cell r="B2643" t="str">
            <v>2510253004826</v>
          </cell>
          <cell r="C2643" t="str">
            <v>430621200310036326</v>
          </cell>
          <cell r="D2643" t="str">
            <v>女</v>
          </cell>
        </row>
        <row r="2644">
          <cell r="B2644" t="str">
            <v>2510253001623</v>
          </cell>
          <cell r="C2644" t="str">
            <v>430621200310150428</v>
          </cell>
          <cell r="D2644" t="str">
            <v>女</v>
          </cell>
        </row>
        <row r="2645">
          <cell r="B2645" t="str">
            <v>2510253007302</v>
          </cell>
          <cell r="C2645" t="str">
            <v>430621200311149226</v>
          </cell>
          <cell r="D2645" t="str">
            <v>女</v>
          </cell>
        </row>
        <row r="2646">
          <cell r="B2646" t="str">
            <v>2510253006617</v>
          </cell>
          <cell r="C2646" t="str">
            <v>43062120031118382X</v>
          </cell>
          <cell r="D2646" t="str">
            <v>女</v>
          </cell>
        </row>
        <row r="2647">
          <cell r="B2647" t="str">
            <v>2510253101617</v>
          </cell>
          <cell r="C2647" t="str">
            <v>430621200311225938</v>
          </cell>
          <cell r="D2647" t="str">
            <v>男</v>
          </cell>
        </row>
        <row r="2648">
          <cell r="B2648" t="str">
            <v>2510253004520</v>
          </cell>
          <cell r="C2648" t="str">
            <v>430621200312011018</v>
          </cell>
          <cell r="D2648" t="str">
            <v>男</v>
          </cell>
        </row>
        <row r="2649">
          <cell r="B2649" t="str">
            <v>2510253004407</v>
          </cell>
          <cell r="C2649" t="str">
            <v>430621200312166669</v>
          </cell>
          <cell r="D2649" t="str">
            <v>女</v>
          </cell>
        </row>
        <row r="2650">
          <cell r="B2650" t="str">
            <v>2510253005919</v>
          </cell>
          <cell r="C2650" t="str">
            <v>430621200312210025</v>
          </cell>
          <cell r="D2650" t="str">
            <v>女</v>
          </cell>
        </row>
        <row r="2651">
          <cell r="B2651" t="str">
            <v>2510253001925</v>
          </cell>
          <cell r="C2651" t="str">
            <v>43062120040105014X</v>
          </cell>
          <cell r="D2651" t="str">
            <v>女</v>
          </cell>
        </row>
        <row r="2652">
          <cell r="B2652" t="str">
            <v>2510253005214</v>
          </cell>
          <cell r="C2652" t="str">
            <v>430621200401238441</v>
          </cell>
          <cell r="D2652" t="str">
            <v>女</v>
          </cell>
        </row>
        <row r="2653">
          <cell r="B2653" t="str">
            <v>2510253001418</v>
          </cell>
          <cell r="C2653" t="str">
            <v>43062120040201006X</v>
          </cell>
          <cell r="D2653" t="str">
            <v>女</v>
          </cell>
        </row>
        <row r="2654">
          <cell r="B2654" t="str">
            <v>2510253101728</v>
          </cell>
          <cell r="C2654" t="str">
            <v>43062120040201014X</v>
          </cell>
          <cell r="D2654" t="str">
            <v>女</v>
          </cell>
        </row>
        <row r="2655">
          <cell r="B2655" t="str">
            <v>2510253104806</v>
          </cell>
          <cell r="C2655" t="str">
            <v>430621200402092552</v>
          </cell>
          <cell r="D2655" t="str">
            <v>男</v>
          </cell>
        </row>
        <row r="2656">
          <cell r="B2656" t="str">
            <v>2510253102428</v>
          </cell>
          <cell r="C2656" t="str">
            <v>430621200404068484</v>
          </cell>
          <cell r="D2656" t="str">
            <v>女</v>
          </cell>
        </row>
        <row r="2657">
          <cell r="B2657" t="str">
            <v>2510253100930</v>
          </cell>
          <cell r="C2657" t="str">
            <v>430621200404080096</v>
          </cell>
          <cell r="D2657" t="str">
            <v>男</v>
          </cell>
        </row>
        <row r="2658">
          <cell r="B2658" t="str">
            <v>2510253002930</v>
          </cell>
          <cell r="C2658" t="str">
            <v>430621200404190041</v>
          </cell>
          <cell r="D2658" t="str">
            <v>女</v>
          </cell>
        </row>
        <row r="2659">
          <cell r="B2659" t="str">
            <v>2510253002021</v>
          </cell>
          <cell r="C2659" t="str">
            <v>430621200405010065</v>
          </cell>
          <cell r="D2659" t="str">
            <v>女</v>
          </cell>
        </row>
        <row r="2660">
          <cell r="B2660" t="str">
            <v>2510253005109</v>
          </cell>
          <cell r="C2660" t="str">
            <v>430621200405200168</v>
          </cell>
          <cell r="D2660" t="str">
            <v>女</v>
          </cell>
        </row>
        <row r="2661">
          <cell r="B2661" t="str">
            <v>2510253005725</v>
          </cell>
          <cell r="C2661" t="str">
            <v>430621200405210040</v>
          </cell>
          <cell r="D2661" t="str">
            <v>女</v>
          </cell>
        </row>
        <row r="2662">
          <cell r="B2662" t="str">
            <v>2510253005225</v>
          </cell>
          <cell r="C2662" t="str">
            <v>430621200406060048</v>
          </cell>
          <cell r="D2662" t="str">
            <v>女</v>
          </cell>
        </row>
        <row r="2663">
          <cell r="B2663" t="str">
            <v>2510253005930</v>
          </cell>
          <cell r="C2663" t="str">
            <v>430621200406220144</v>
          </cell>
          <cell r="D2663" t="str">
            <v>女</v>
          </cell>
        </row>
        <row r="2664">
          <cell r="B2664" t="str">
            <v>2510253104712</v>
          </cell>
          <cell r="C2664" t="str">
            <v>430621200407250046</v>
          </cell>
          <cell r="D2664" t="str">
            <v>女</v>
          </cell>
        </row>
        <row r="2665">
          <cell r="B2665" t="str">
            <v>2510253003503</v>
          </cell>
          <cell r="C2665" t="str">
            <v>430621200408030328</v>
          </cell>
          <cell r="D2665" t="str">
            <v>女</v>
          </cell>
        </row>
        <row r="2666">
          <cell r="B2666" t="str">
            <v>2510253004930</v>
          </cell>
          <cell r="C2666" t="str">
            <v>430621200408050185</v>
          </cell>
          <cell r="D2666" t="str">
            <v>女</v>
          </cell>
        </row>
        <row r="2667">
          <cell r="B2667" t="str">
            <v>2510253005619</v>
          </cell>
          <cell r="C2667" t="str">
            <v>430621200408190276</v>
          </cell>
          <cell r="D2667" t="str">
            <v>男</v>
          </cell>
        </row>
        <row r="2668">
          <cell r="B2668" t="str">
            <v>2510253004808</v>
          </cell>
          <cell r="C2668" t="str">
            <v>430621200409250066</v>
          </cell>
          <cell r="D2668" t="str">
            <v>女</v>
          </cell>
        </row>
        <row r="2669">
          <cell r="B2669" t="str">
            <v>2510253105519</v>
          </cell>
          <cell r="C2669" t="str">
            <v>430621200410060067</v>
          </cell>
          <cell r="D2669" t="str">
            <v>女</v>
          </cell>
        </row>
        <row r="2670">
          <cell r="B2670" t="str">
            <v>2510253104004</v>
          </cell>
          <cell r="C2670" t="str">
            <v>430621200410220067</v>
          </cell>
          <cell r="D2670" t="str">
            <v>女</v>
          </cell>
        </row>
        <row r="2671">
          <cell r="B2671" t="str">
            <v>2510253105514</v>
          </cell>
          <cell r="C2671" t="str">
            <v>430621200411040201</v>
          </cell>
          <cell r="D2671" t="str">
            <v>女</v>
          </cell>
        </row>
        <row r="2672">
          <cell r="B2672" t="str">
            <v>2510253101625</v>
          </cell>
          <cell r="C2672" t="str">
            <v>430621200412220028</v>
          </cell>
          <cell r="D2672" t="str">
            <v>女</v>
          </cell>
        </row>
        <row r="2673">
          <cell r="B2673" t="str">
            <v>2510253004523</v>
          </cell>
          <cell r="C2673" t="str">
            <v>43062120050106010X</v>
          </cell>
          <cell r="D2673" t="str">
            <v>女</v>
          </cell>
        </row>
        <row r="2674">
          <cell r="B2674" t="str">
            <v>2510253100821</v>
          </cell>
          <cell r="C2674" t="str">
            <v>430621200502060064</v>
          </cell>
          <cell r="D2674" t="str">
            <v>女</v>
          </cell>
        </row>
        <row r="2675">
          <cell r="B2675" t="str">
            <v>2510253008028</v>
          </cell>
          <cell r="C2675" t="str">
            <v>430621200504240026</v>
          </cell>
          <cell r="D2675" t="str">
            <v>女</v>
          </cell>
        </row>
        <row r="2676">
          <cell r="B2676" t="str">
            <v>2510253100218</v>
          </cell>
          <cell r="C2676" t="str">
            <v>430622199205045723</v>
          </cell>
          <cell r="D2676" t="str">
            <v>女</v>
          </cell>
        </row>
        <row r="2677">
          <cell r="B2677" t="str">
            <v>2510253004616</v>
          </cell>
          <cell r="C2677" t="str">
            <v>430623199003028323</v>
          </cell>
          <cell r="D2677" t="str">
            <v>女</v>
          </cell>
        </row>
        <row r="2678">
          <cell r="B2678" t="str">
            <v>2510253100216</v>
          </cell>
          <cell r="C2678" t="str">
            <v>430623199007280024</v>
          </cell>
          <cell r="D2678" t="str">
            <v>女</v>
          </cell>
        </row>
        <row r="2679">
          <cell r="B2679" t="str">
            <v>2510253006410</v>
          </cell>
          <cell r="C2679" t="str">
            <v>430623199008318311</v>
          </cell>
          <cell r="D2679" t="str">
            <v>男</v>
          </cell>
        </row>
        <row r="2680">
          <cell r="B2680" t="str">
            <v>2510253007219</v>
          </cell>
          <cell r="C2680" t="str">
            <v>430623199010036727</v>
          </cell>
          <cell r="D2680" t="str">
            <v>女</v>
          </cell>
        </row>
        <row r="2681">
          <cell r="B2681" t="str">
            <v>2510253106601</v>
          </cell>
          <cell r="C2681" t="str">
            <v>430623199012192715</v>
          </cell>
          <cell r="D2681" t="str">
            <v>男</v>
          </cell>
        </row>
        <row r="2682">
          <cell r="B2682" t="str">
            <v>2510253101021</v>
          </cell>
          <cell r="C2682" t="str">
            <v>430623199203221611</v>
          </cell>
          <cell r="D2682" t="str">
            <v>男</v>
          </cell>
        </row>
        <row r="2683">
          <cell r="B2683" t="str">
            <v>2510253101504</v>
          </cell>
          <cell r="C2683" t="str">
            <v>430623199207034848</v>
          </cell>
          <cell r="D2683" t="str">
            <v>女</v>
          </cell>
        </row>
        <row r="2684">
          <cell r="B2684" t="str">
            <v>2510253008003</v>
          </cell>
          <cell r="C2684" t="str">
            <v>430623199207301221</v>
          </cell>
          <cell r="D2684" t="str">
            <v>女</v>
          </cell>
        </row>
        <row r="2685">
          <cell r="B2685" t="str">
            <v>2510253106421</v>
          </cell>
          <cell r="C2685" t="str">
            <v>430623199208250542</v>
          </cell>
          <cell r="D2685" t="str">
            <v>女</v>
          </cell>
        </row>
        <row r="2686">
          <cell r="B2686" t="str">
            <v>2510253004701</v>
          </cell>
          <cell r="C2686" t="str">
            <v>430623199209104811</v>
          </cell>
          <cell r="D2686" t="str">
            <v>男</v>
          </cell>
        </row>
        <row r="2687">
          <cell r="B2687" t="str">
            <v>2510253103406</v>
          </cell>
          <cell r="C2687" t="str">
            <v>430623199209141241</v>
          </cell>
          <cell r="D2687" t="str">
            <v>女</v>
          </cell>
        </row>
        <row r="2688">
          <cell r="B2688" t="str">
            <v>2510253006417</v>
          </cell>
          <cell r="C2688" t="str">
            <v>430623199301110042</v>
          </cell>
          <cell r="D2688" t="str">
            <v>女</v>
          </cell>
        </row>
        <row r="2689">
          <cell r="B2689" t="str">
            <v>2510253105321</v>
          </cell>
          <cell r="C2689" t="str">
            <v>430623199301278371</v>
          </cell>
          <cell r="D2689" t="str">
            <v>男</v>
          </cell>
        </row>
        <row r="2690">
          <cell r="B2690" t="str">
            <v>2510253101509</v>
          </cell>
          <cell r="C2690" t="str">
            <v>430623199302254515</v>
          </cell>
          <cell r="D2690" t="str">
            <v>男</v>
          </cell>
        </row>
        <row r="2691">
          <cell r="B2691" t="str">
            <v>2510253105724</v>
          </cell>
          <cell r="C2691" t="str">
            <v>430623199303182728</v>
          </cell>
          <cell r="D2691" t="str">
            <v>女</v>
          </cell>
        </row>
        <row r="2692">
          <cell r="B2692" t="str">
            <v>2510253101304</v>
          </cell>
          <cell r="C2692" t="str">
            <v>430623199307216710</v>
          </cell>
          <cell r="D2692" t="str">
            <v>男</v>
          </cell>
        </row>
        <row r="2693">
          <cell r="B2693" t="str">
            <v>2510253103207</v>
          </cell>
          <cell r="C2693" t="str">
            <v>430623199307298365</v>
          </cell>
          <cell r="D2693" t="str">
            <v>女</v>
          </cell>
        </row>
        <row r="2694">
          <cell r="B2694" t="str">
            <v>2510253002801</v>
          </cell>
          <cell r="C2694" t="str">
            <v>430623199308130943</v>
          </cell>
          <cell r="D2694" t="str">
            <v>女</v>
          </cell>
        </row>
        <row r="2695">
          <cell r="B2695" t="str">
            <v>2510253102303</v>
          </cell>
          <cell r="C2695" t="str">
            <v>430623199309054524</v>
          </cell>
          <cell r="D2695" t="str">
            <v>女</v>
          </cell>
        </row>
        <row r="2696">
          <cell r="B2696" t="str">
            <v>2510253103206</v>
          </cell>
          <cell r="C2696" t="str">
            <v>430623199312298335</v>
          </cell>
          <cell r="D2696" t="str">
            <v>男</v>
          </cell>
        </row>
        <row r="2697">
          <cell r="B2697" t="str">
            <v>2510253105708</v>
          </cell>
          <cell r="C2697" t="str">
            <v>430623199405050726</v>
          </cell>
          <cell r="D2697" t="str">
            <v>女</v>
          </cell>
        </row>
        <row r="2698">
          <cell r="B2698" t="str">
            <v>2510253102310</v>
          </cell>
          <cell r="C2698" t="str">
            <v>430623199406182229</v>
          </cell>
          <cell r="D2698" t="str">
            <v>女</v>
          </cell>
        </row>
        <row r="2699">
          <cell r="B2699" t="str">
            <v>2510253006602</v>
          </cell>
          <cell r="C2699" t="str">
            <v>430623199408048330</v>
          </cell>
          <cell r="D2699" t="str">
            <v>男</v>
          </cell>
        </row>
        <row r="2700">
          <cell r="B2700" t="str">
            <v>2510253104907</v>
          </cell>
          <cell r="C2700" t="str">
            <v>430623199410128348</v>
          </cell>
          <cell r="D2700" t="str">
            <v>女</v>
          </cell>
        </row>
        <row r="2701">
          <cell r="B2701" t="str">
            <v>2510253001111</v>
          </cell>
          <cell r="C2701" t="str">
            <v>430623199411162222</v>
          </cell>
          <cell r="D2701" t="str">
            <v>女</v>
          </cell>
        </row>
        <row r="2702">
          <cell r="B2702" t="str">
            <v>2510253002711</v>
          </cell>
          <cell r="C2702" t="str">
            <v>430623199501090322</v>
          </cell>
          <cell r="D2702" t="str">
            <v>女</v>
          </cell>
        </row>
        <row r="2703">
          <cell r="B2703" t="str">
            <v>2510253006819</v>
          </cell>
          <cell r="C2703" t="str">
            <v>430623199501221230</v>
          </cell>
          <cell r="D2703" t="str">
            <v>男</v>
          </cell>
        </row>
        <row r="2704">
          <cell r="B2704" t="str">
            <v>2510253001706</v>
          </cell>
          <cell r="C2704" t="str">
            <v>430623199501292442</v>
          </cell>
          <cell r="D2704" t="str">
            <v>女</v>
          </cell>
        </row>
        <row r="2705">
          <cell r="B2705" t="str">
            <v>2510253106530</v>
          </cell>
          <cell r="C2705" t="str">
            <v>430623199502186131</v>
          </cell>
          <cell r="D2705" t="str">
            <v>男</v>
          </cell>
        </row>
        <row r="2706">
          <cell r="B2706" t="str">
            <v>2510253107202</v>
          </cell>
          <cell r="C2706" t="str">
            <v>430623199504243726</v>
          </cell>
          <cell r="D2706" t="str">
            <v>女</v>
          </cell>
        </row>
        <row r="2707">
          <cell r="B2707" t="str">
            <v>2510253102414</v>
          </cell>
          <cell r="C2707" t="str">
            <v>430623199507105126</v>
          </cell>
          <cell r="D2707" t="str">
            <v>女</v>
          </cell>
        </row>
        <row r="2708">
          <cell r="B2708" t="str">
            <v>2510253002426</v>
          </cell>
          <cell r="C2708" t="str">
            <v>430623199508053022</v>
          </cell>
          <cell r="D2708" t="str">
            <v>女</v>
          </cell>
        </row>
        <row r="2709">
          <cell r="B2709" t="str">
            <v>2510253007912</v>
          </cell>
          <cell r="C2709" t="str">
            <v>430623199508083010</v>
          </cell>
          <cell r="D2709" t="str">
            <v>男</v>
          </cell>
        </row>
        <row r="2710">
          <cell r="B2710" t="str">
            <v>2510253103312</v>
          </cell>
          <cell r="C2710" t="str">
            <v>43062319950812832X</v>
          </cell>
          <cell r="D2710" t="str">
            <v>女</v>
          </cell>
        </row>
        <row r="2711">
          <cell r="B2711" t="str">
            <v>2510253106813</v>
          </cell>
          <cell r="C2711" t="str">
            <v>430623199508218325</v>
          </cell>
          <cell r="D2711" t="str">
            <v>女</v>
          </cell>
        </row>
        <row r="2712">
          <cell r="B2712" t="str">
            <v>2510253001405</v>
          </cell>
          <cell r="C2712" t="str">
            <v>430623199601140737</v>
          </cell>
          <cell r="D2712" t="str">
            <v>男</v>
          </cell>
        </row>
        <row r="2713">
          <cell r="B2713" t="str">
            <v>2510253003614</v>
          </cell>
          <cell r="C2713" t="str">
            <v>430623199602298325</v>
          </cell>
          <cell r="D2713" t="str">
            <v>女</v>
          </cell>
        </row>
        <row r="2714">
          <cell r="B2714" t="str">
            <v>2510253001309</v>
          </cell>
          <cell r="C2714" t="str">
            <v>430623199603230517</v>
          </cell>
          <cell r="D2714" t="str">
            <v>男</v>
          </cell>
        </row>
        <row r="2715">
          <cell r="B2715" t="str">
            <v>2510253005313</v>
          </cell>
          <cell r="C2715" t="str">
            <v>430623199607111224</v>
          </cell>
          <cell r="D2715" t="str">
            <v>女</v>
          </cell>
        </row>
        <row r="2716">
          <cell r="B2716" t="str">
            <v>2510253002527</v>
          </cell>
          <cell r="C2716" t="str">
            <v>430623199607318321</v>
          </cell>
          <cell r="D2716" t="str">
            <v>女</v>
          </cell>
        </row>
        <row r="2717">
          <cell r="B2717" t="str">
            <v>2510253003913</v>
          </cell>
          <cell r="C2717" t="str">
            <v>430623199611080926</v>
          </cell>
          <cell r="D2717" t="str">
            <v>女</v>
          </cell>
        </row>
        <row r="2718">
          <cell r="B2718" t="str">
            <v>2510253105211</v>
          </cell>
          <cell r="C2718" t="str">
            <v>430623199611148353</v>
          </cell>
          <cell r="D2718" t="str">
            <v>男</v>
          </cell>
        </row>
        <row r="2719">
          <cell r="B2719" t="str">
            <v>2510253001608</v>
          </cell>
          <cell r="C2719" t="str">
            <v>430623199611233021</v>
          </cell>
          <cell r="D2719" t="str">
            <v>女</v>
          </cell>
        </row>
        <row r="2720">
          <cell r="B2720" t="str">
            <v>2510253007314</v>
          </cell>
          <cell r="C2720" t="str">
            <v>430623199701076728</v>
          </cell>
          <cell r="D2720" t="str">
            <v>女</v>
          </cell>
        </row>
        <row r="2721">
          <cell r="B2721" t="str">
            <v>2510253003714</v>
          </cell>
          <cell r="C2721" t="str">
            <v>430623199701088550</v>
          </cell>
          <cell r="D2721" t="str">
            <v>男</v>
          </cell>
        </row>
        <row r="2722">
          <cell r="B2722" t="str">
            <v>2510253001315</v>
          </cell>
          <cell r="C2722" t="str">
            <v>430623199701101225</v>
          </cell>
          <cell r="D2722" t="str">
            <v>女</v>
          </cell>
        </row>
        <row r="2723">
          <cell r="B2723" t="str">
            <v>2510253004021</v>
          </cell>
          <cell r="C2723" t="str">
            <v>430623199702114511</v>
          </cell>
          <cell r="D2723" t="str">
            <v>男</v>
          </cell>
        </row>
        <row r="2724">
          <cell r="B2724" t="str">
            <v>2510253007525</v>
          </cell>
          <cell r="C2724" t="str">
            <v>430623199702228324</v>
          </cell>
          <cell r="D2724" t="str">
            <v>女</v>
          </cell>
        </row>
        <row r="2725">
          <cell r="B2725" t="str">
            <v>2510253001529</v>
          </cell>
          <cell r="C2725" t="str">
            <v>430623199704180029</v>
          </cell>
          <cell r="D2725" t="str">
            <v>女</v>
          </cell>
        </row>
        <row r="2726">
          <cell r="B2726" t="str">
            <v>2510253103322</v>
          </cell>
          <cell r="C2726" t="str">
            <v>430623199705054817</v>
          </cell>
          <cell r="D2726" t="str">
            <v>男</v>
          </cell>
        </row>
        <row r="2727">
          <cell r="B2727" t="str">
            <v>2510253105527</v>
          </cell>
          <cell r="C2727" t="str">
            <v>43062319970522832X</v>
          </cell>
          <cell r="D2727" t="str">
            <v>女</v>
          </cell>
        </row>
        <row r="2728">
          <cell r="B2728" t="str">
            <v>2510253002606</v>
          </cell>
          <cell r="C2728" t="str">
            <v>430623199706088349</v>
          </cell>
          <cell r="D2728" t="str">
            <v>女</v>
          </cell>
        </row>
        <row r="2729">
          <cell r="B2729" t="str">
            <v>2510253000806</v>
          </cell>
          <cell r="C2729" t="str">
            <v>430623199706118341</v>
          </cell>
          <cell r="D2729" t="str">
            <v>女</v>
          </cell>
        </row>
        <row r="2730">
          <cell r="B2730" t="str">
            <v>2510253004514</v>
          </cell>
          <cell r="C2730" t="str">
            <v>430623199707191241</v>
          </cell>
          <cell r="D2730" t="str">
            <v>女</v>
          </cell>
        </row>
        <row r="2731">
          <cell r="B2731" t="str">
            <v>2510253102401</v>
          </cell>
          <cell r="C2731" t="str">
            <v>430623199708158320</v>
          </cell>
          <cell r="D2731" t="str">
            <v>女</v>
          </cell>
        </row>
        <row r="2732">
          <cell r="B2732" t="str">
            <v>2510253008110</v>
          </cell>
          <cell r="C2732" t="str">
            <v>430623199708208332</v>
          </cell>
          <cell r="D2732" t="str">
            <v>男</v>
          </cell>
        </row>
        <row r="2733">
          <cell r="B2733" t="str">
            <v>2510253003619</v>
          </cell>
          <cell r="C2733" t="str">
            <v>430623199708291914</v>
          </cell>
          <cell r="D2733" t="str">
            <v>男</v>
          </cell>
        </row>
        <row r="2734">
          <cell r="B2734" t="str">
            <v>2510253101327</v>
          </cell>
          <cell r="C2734" t="str">
            <v>430623199709098382</v>
          </cell>
          <cell r="D2734" t="str">
            <v>女</v>
          </cell>
        </row>
        <row r="2735">
          <cell r="B2735" t="str">
            <v>2510253100902</v>
          </cell>
          <cell r="C2735" t="str">
            <v>43062319971004834X</v>
          </cell>
          <cell r="D2735" t="str">
            <v>女</v>
          </cell>
        </row>
        <row r="2736">
          <cell r="B2736" t="str">
            <v>2510253001227</v>
          </cell>
          <cell r="C2736" t="str">
            <v>430623199710135494</v>
          </cell>
          <cell r="D2736" t="str">
            <v>男</v>
          </cell>
        </row>
        <row r="2737">
          <cell r="B2737" t="str">
            <v>2510253100309</v>
          </cell>
          <cell r="C2737" t="str">
            <v>430623199710251946</v>
          </cell>
          <cell r="D2737" t="str">
            <v>女</v>
          </cell>
        </row>
        <row r="2738">
          <cell r="B2738" t="str">
            <v>2510253106701</v>
          </cell>
          <cell r="C2738" t="str">
            <v>430623199711026441</v>
          </cell>
          <cell r="D2738" t="str">
            <v>女</v>
          </cell>
        </row>
        <row r="2739">
          <cell r="B2739" t="str">
            <v>2510253006716</v>
          </cell>
          <cell r="C2739" t="str">
            <v>430623199711180019</v>
          </cell>
          <cell r="D2739" t="str">
            <v>男</v>
          </cell>
        </row>
        <row r="2740">
          <cell r="B2740" t="str">
            <v>2510253102830</v>
          </cell>
          <cell r="C2740" t="str">
            <v>43062319971203032X</v>
          </cell>
          <cell r="D2740" t="str">
            <v>女</v>
          </cell>
        </row>
        <row r="2741">
          <cell r="B2741" t="str">
            <v>2510253001825</v>
          </cell>
          <cell r="C2741" t="str">
            <v>430623199801018322</v>
          </cell>
          <cell r="D2741" t="str">
            <v>女</v>
          </cell>
        </row>
        <row r="2742">
          <cell r="B2742" t="str">
            <v>2510253003820</v>
          </cell>
          <cell r="C2742" t="str">
            <v>430623199801164215</v>
          </cell>
          <cell r="D2742" t="str">
            <v>男</v>
          </cell>
        </row>
        <row r="2743">
          <cell r="B2743" t="str">
            <v>2510253106114</v>
          </cell>
          <cell r="C2743" t="str">
            <v>430623199803071231</v>
          </cell>
          <cell r="D2743" t="str">
            <v>男</v>
          </cell>
        </row>
        <row r="2744">
          <cell r="B2744" t="str">
            <v>2510253100325</v>
          </cell>
          <cell r="C2744" t="str">
            <v>43062319980317541X</v>
          </cell>
          <cell r="D2744" t="str">
            <v>男</v>
          </cell>
        </row>
        <row r="2745">
          <cell r="B2745" t="str">
            <v>2510253103020</v>
          </cell>
          <cell r="C2745" t="str">
            <v>430623199803250926</v>
          </cell>
          <cell r="D2745" t="str">
            <v>女</v>
          </cell>
        </row>
        <row r="2746">
          <cell r="B2746" t="str">
            <v>2510253008122</v>
          </cell>
          <cell r="C2746" t="str">
            <v>430623199804231612</v>
          </cell>
          <cell r="D2746" t="str">
            <v>男</v>
          </cell>
        </row>
        <row r="2747">
          <cell r="B2747" t="str">
            <v>2510253103519</v>
          </cell>
          <cell r="C2747" t="str">
            <v>430623199804282428</v>
          </cell>
          <cell r="D2747" t="str">
            <v>女</v>
          </cell>
        </row>
        <row r="2748">
          <cell r="B2748" t="str">
            <v>2510253003510</v>
          </cell>
          <cell r="C2748" t="str">
            <v>430623199805020016</v>
          </cell>
          <cell r="D2748" t="str">
            <v>男</v>
          </cell>
        </row>
        <row r="2749">
          <cell r="B2749" t="str">
            <v>2510253007423</v>
          </cell>
          <cell r="C2749" t="str">
            <v>430623199805158322</v>
          </cell>
          <cell r="D2749" t="str">
            <v>女</v>
          </cell>
        </row>
        <row r="2750">
          <cell r="B2750" t="str">
            <v>2510253103021</v>
          </cell>
          <cell r="C2750" t="str">
            <v>430623199807025419</v>
          </cell>
          <cell r="D2750" t="str">
            <v>男</v>
          </cell>
        </row>
        <row r="2751">
          <cell r="B2751" t="str">
            <v>2510253003902</v>
          </cell>
          <cell r="C2751" t="str">
            <v>430623199808235442</v>
          </cell>
          <cell r="D2751" t="str">
            <v>女</v>
          </cell>
        </row>
        <row r="2752">
          <cell r="B2752" t="str">
            <v>2510253105021</v>
          </cell>
          <cell r="C2752" t="str">
            <v>430623199808255427</v>
          </cell>
          <cell r="D2752" t="str">
            <v>女</v>
          </cell>
        </row>
        <row r="2753">
          <cell r="B2753" t="str">
            <v>2510253000626</v>
          </cell>
          <cell r="C2753" t="str">
            <v>430623199809046774</v>
          </cell>
          <cell r="D2753" t="str">
            <v>男</v>
          </cell>
        </row>
        <row r="2754">
          <cell r="B2754" t="str">
            <v>2510253003926</v>
          </cell>
          <cell r="C2754" t="str">
            <v>430623199810018324</v>
          </cell>
          <cell r="D2754" t="str">
            <v>女</v>
          </cell>
        </row>
        <row r="2755">
          <cell r="B2755" t="str">
            <v>2510253106226</v>
          </cell>
          <cell r="C2755" t="str">
            <v>430623199810255426</v>
          </cell>
          <cell r="D2755" t="str">
            <v>女</v>
          </cell>
        </row>
        <row r="2756">
          <cell r="B2756" t="str">
            <v>2510253102624</v>
          </cell>
          <cell r="C2756" t="str">
            <v>430623199811068366</v>
          </cell>
          <cell r="D2756" t="str">
            <v>女</v>
          </cell>
        </row>
        <row r="2757">
          <cell r="B2757" t="str">
            <v>2510253004406</v>
          </cell>
          <cell r="C2757" t="str">
            <v>430623199811108348</v>
          </cell>
          <cell r="D2757" t="str">
            <v>女</v>
          </cell>
        </row>
        <row r="2758">
          <cell r="B2758" t="str">
            <v>2510253102820</v>
          </cell>
          <cell r="C2758" t="str">
            <v>430623199811185714</v>
          </cell>
          <cell r="D2758" t="str">
            <v>男</v>
          </cell>
        </row>
        <row r="2759">
          <cell r="B2759" t="str">
            <v>2510253005426</v>
          </cell>
          <cell r="C2759" t="str">
            <v>430623199812015717</v>
          </cell>
          <cell r="D2759" t="str">
            <v>男</v>
          </cell>
        </row>
        <row r="2760">
          <cell r="B2760" t="str">
            <v>2510253004818</v>
          </cell>
          <cell r="C2760" t="str">
            <v>430623199812128332</v>
          </cell>
          <cell r="D2760" t="str">
            <v>男</v>
          </cell>
        </row>
        <row r="2761">
          <cell r="B2761" t="str">
            <v>2510253100530</v>
          </cell>
          <cell r="C2761" t="str">
            <v>430623199902185445</v>
          </cell>
          <cell r="D2761" t="str">
            <v>女</v>
          </cell>
        </row>
        <row r="2762">
          <cell r="B2762" t="str">
            <v>2510253101122</v>
          </cell>
          <cell r="C2762" t="str">
            <v>430623199903071968</v>
          </cell>
          <cell r="D2762" t="str">
            <v>女</v>
          </cell>
        </row>
        <row r="2763">
          <cell r="B2763" t="str">
            <v>2510253103319</v>
          </cell>
          <cell r="C2763" t="str">
            <v>430623199904082722</v>
          </cell>
          <cell r="D2763" t="str">
            <v>女</v>
          </cell>
        </row>
        <row r="2764">
          <cell r="B2764" t="str">
            <v>2510253007825</v>
          </cell>
          <cell r="C2764" t="str">
            <v>430623199905025746</v>
          </cell>
          <cell r="D2764" t="str">
            <v>女</v>
          </cell>
        </row>
        <row r="2765">
          <cell r="B2765" t="str">
            <v>2510253001122</v>
          </cell>
          <cell r="C2765" t="str">
            <v>430623199905180041</v>
          </cell>
          <cell r="D2765" t="str">
            <v>女</v>
          </cell>
        </row>
        <row r="2766">
          <cell r="B2766" t="str">
            <v>2510253008203</v>
          </cell>
          <cell r="C2766" t="str">
            <v>430623199905310029</v>
          </cell>
          <cell r="D2766" t="str">
            <v>女</v>
          </cell>
        </row>
        <row r="2767">
          <cell r="B2767" t="str">
            <v>2510253000214</v>
          </cell>
          <cell r="C2767" t="str">
            <v>43062319990703542X</v>
          </cell>
          <cell r="D2767" t="str">
            <v>女</v>
          </cell>
        </row>
        <row r="2768">
          <cell r="B2768" t="str">
            <v>2510253007014</v>
          </cell>
          <cell r="C2768" t="str">
            <v>430623199907148141</v>
          </cell>
          <cell r="D2768" t="str">
            <v>女</v>
          </cell>
        </row>
        <row r="2769">
          <cell r="B2769" t="str">
            <v>2510253102922</v>
          </cell>
          <cell r="C2769" t="str">
            <v>430623199907180918</v>
          </cell>
          <cell r="D2769" t="str">
            <v>男</v>
          </cell>
        </row>
        <row r="2770">
          <cell r="B2770" t="str">
            <v>2510253107229</v>
          </cell>
          <cell r="C2770" t="str">
            <v>430623199907318147</v>
          </cell>
          <cell r="D2770" t="str">
            <v>女</v>
          </cell>
        </row>
        <row r="2771">
          <cell r="B2771" t="str">
            <v>2510253005811</v>
          </cell>
          <cell r="C2771" t="str">
            <v>430623199908068143</v>
          </cell>
          <cell r="D2771" t="str">
            <v>女</v>
          </cell>
        </row>
        <row r="2772">
          <cell r="B2772" t="str">
            <v>2510253104214</v>
          </cell>
          <cell r="C2772" t="str">
            <v>430623199908095141</v>
          </cell>
          <cell r="D2772" t="str">
            <v>女</v>
          </cell>
        </row>
        <row r="2773">
          <cell r="B2773" t="str">
            <v>2510253004205</v>
          </cell>
          <cell r="C2773" t="str">
            <v>430623199908124838</v>
          </cell>
          <cell r="D2773" t="str">
            <v>男</v>
          </cell>
        </row>
        <row r="2774">
          <cell r="B2774" t="str">
            <v>2510253006814</v>
          </cell>
          <cell r="C2774" t="str">
            <v>430623199908134518</v>
          </cell>
          <cell r="D2774" t="str">
            <v>男</v>
          </cell>
        </row>
        <row r="2775">
          <cell r="B2775" t="str">
            <v>2510253007628</v>
          </cell>
          <cell r="C2775" t="str">
            <v>430623199908136441</v>
          </cell>
          <cell r="D2775" t="str">
            <v>女</v>
          </cell>
        </row>
        <row r="2776">
          <cell r="B2776" t="str">
            <v>2510253104103</v>
          </cell>
          <cell r="C2776" t="str">
            <v>430623199908244266</v>
          </cell>
          <cell r="D2776" t="str">
            <v>女</v>
          </cell>
        </row>
        <row r="2777">
          <cell r="B2777" t="str">
            <v>2510253100404</v>
          </cell>
          <cell r="C2777" t="str">
            <v>430623199909098360</v>
          </cell>
          <cell r="D2777" t="str">
            <v>女</v>
          </cell>
        </row>
        <row r="2778">
          <cell r="B2778" t="str">
            <v>2510253101020</v>
          </cell>
          <cell r="C2778" t="str">
            <v>430623199910080926</v>
          </cell>
          <cell r="D2778" t="str">
            <v>女</v>
          </cell>
        </row>
        <row r="2779">
          <cell r="B2779" t="str">
            <v>2510253003005</v>
          </cell>
          <cell r="C2779" t="str">
            <v>430623199910100923</v>
          </cell>
          <cell r="D2779" t="str">
            <v>女</v>
          </cell>
        </row>
        <row r="2780">
          <cell r="B2780" t="str">
            <v>2510253005604</v>
          </cell>
          <cell r="C2780" t="str">
            <v>430623199910208141</v>
          </cell>
          <cell r="D2780" t="str">
            <v>女</v>
          </cell>
        </row>
        <row r="2781">
          <cell r="B2781" t="str">
            <v>2510253006118</v>
          </cell>
          <cell r="C2781" t="str">
            <v>430623199911125428</v>
          </cell>
          <cell r="D2781" t="str">
            <v>女</v>
          </cell>
        </row>
        <row r="2782">
          <cell r="B2782" t="str">
            <v>2510253004327</v>
          </cell>
          <cell r="C2782" t="str">
            <v>430623199911155723</v>
          </cell>
          <cell r="D2782" t="str">
            <v>女</v>
          </cell>
        </row>
        <row r="2783">
          <cell r="B2783" t="str">
            <v>2510253006424</v>
          </cell>
          <cell r="C2783" t="str">
            <v>430623199911191935</v>
          </cell>
          <cell r="D2783" t="str">
            <v>男</v>
          </cell>
        </row>
        <row r="2784">
          <cell r="B2784" t="str">
            <v>2510253006705</v>
          </cell>
          <cell r="C2784" t="str">
            <v>430623199912010526</v>
          </cell>
          <cell r="D2784" t="str">
            <v>女</v>
          </cell>
        </row>
        <row r="2785">
          <cell r="B2785" t="str">
            <v>2510253002522</v>
          </cell>
          <cell r="C2785" t="str">
            <v>430623199912028347</v>
          </cell>
          <cell r="D2785" t="str">
            <v>女</v>
          </cell>
        </row>
        <row r="2786">
          <cell r="B2786" t="str">
            <v>2510253004124</v>
          </cell>
          <cell r="C2786" t="str">
            <v>430623200003272719</v>
          </cell>
          <cell r="D2786" t="str">
            <v>男</v>
          </cell>
        </row>
        <row r="2787">
          <cell r="B2787" t="str">
            <v>2510253002921</v>
          </cell>
          <cell r="C2787" t="str">
            <v>430623200004298371</v>
          </cell>
          <cell r="D2787" t="str">
            <v>男</v>
          </cell>
        </row>
        <row r="2788">
          <cell r="B2788" t="str">
            <v>2510253007901</v>
          </cell>
          <cell r="C2788" t="str">
            <v>430623200005128331</v>
          </cell>
          <cell r="D2788" t="str">
            <v>男</v>
          </cell>
        </row>
        <row r="2789">
          <cell r="B2789" t="str">
            <v>2510253104025</v>
          </cell>
          <cell r="C2789" t="str">
            <v>430623200005136411</v>
          </cell>
          <cell r="D2789" t="str">
            <v>男</v>
          </cell>
        </row>
        <row r="2790">
          <cell r="B2790" t="str">
            <v>2510253104922</v>
          </cell>
          <cell r="C2790" t="str">
            <v>430623200005212728</v>
          </cell>
          <cell r="D2790" t="str">
            <v>女</v>
          </cell>
        </row>
        <row r="2791">
          <cell r="B2791" t="str">
            <v>2510253002211</v>
          </cell>
          <cell r="C2791" t="str">
            <v>430623200005246725</v>
          </cell>
          <cell r="D2791" t="str">
            <v>女</v>
          </cell>
        </row>
        <row r="2792">
          <cell r="B2792" t="str">
            <v>2510253002011</v>
          </cell>
          <cell r="C2792" t="str">
            <v>430623200006038311</v>
          </cell>
          <cell r="D2792" t="str">
            <v>男</v>
          </cell>
        </row>
        <row r="2793">
          <cell r="B2793" t="str">
            <v>2510253000217</v>
          </cell>
          <cell r="C2793" t="str">
            <v>430623200006103726</v>
          </cell>
          <cell r="D2793" t="str">
            <v>女</v>
          </cell>
        </row>
        <row r="2794">
          <cell r="B2794" t="str">
            <v>2510253006030</v>
          </cell>
          <cell r="C2794" t="str">
            <v>43062320000628853X</v>
          </cell>
          <cell r="D2794" t="str">
            <v>男</v>
          </cell>
        </row>
        <row r="2795">
          <cell r="B2795" t="str">
            <v>2510253100219</v>
          </cell>
          <cell r="C2795" t="str">
            <v>43062320000703542X</v>
          </cell>
          <cell r="D2795" t="str">
            <v>女</v>
          </cell>
        </row>
        <row r="2796">
          <cell r="B2796" t="str">
            <v>2510253100811</v>
          </cell>
          <cell r="C2796" t="str">
            <v>430623200007161215</v>
          </cell>
          <cell r="D2796" t="str">
            <v>男</v>
          </cell>
        </row>
        <row r="2797">
          <cell r="B2797" t="str">
            <v>2510253100420</v>
          </cell>
          <cell r="C2797" t="str">
            <v>430623200008018541</v>
          </cell>
          <cell r="D2797" t="str">
            <v>女</v>
          </cell>
        </row>
        <row r="2798">
          <cell r="B2798" t="str">
            <v>2510253001411</v>
          </cell>
          <cell r="C2798" t="str">
            <v>430623200008146455</v>
          </cell>
          <cell r="D2798" t="str">
            <v>男</v>
          </cell>
        </row>
        <row r="2799">
          <cell r="B2799" t="str">
            <v>2510253006620</v>
          </cell>
          <cell r="C2799" t="str">
            <v>430623200008218367</v>
          </cell>
          <cell r="D2799" t="str">
            <v>女</v>
          </cell>
        </row>
        <row r="2800">
          <cell r="B2800" t="str">
            <v>2510253000717</v>
          </cell>
          <cell r="C2800" t="str">
            <v>430623200008248312</v>
          </cell>
          <cell r="D2800" t="str">
            <v>男</v>
          </cell>
        </row>
        <row r="2801">
          <cell r="B2801" t="str">
            <v>2510253003713</v>
          </cell>
          <cell r="C2801" t="str">
            <v>430623200008263045</v>
          </cell>
          <cell r="D2801" t="str">
            <v>女</v>
          </cell>
        </row>
        <row r="2802">
          <cell r="B2802" t="str">
            <v>2510253004729</v>
          </cell>
          <cell r="C2802" t="str">
            <v>430623200008263715</v>
          </cell>
          <cell r="D2802" t="str">
            <v>男</v>
          </cell>
        </row>
        <row r="2803">
          <cell r="B2803" t="str">
            <v>2510253005723</v>
          </cell>
          <cell r="C2803" t="str">
            <v>430623200008274545</v>
          </cell>
          <cell r="D2803" t="str">
            <v>女</v>
          </cell>
        </row>
        <row r="2804">
          <cell r="B2804" t="str">
            <v>2510253002330</v>
          </cell>
          <cell r="C2804" t="str">
            <v>430623200009158343</v>
          </cell>
          <cell r="D2804" t="str">
            <v>女</v>
          </cell>
        </row>
        <row r="2805">
          <cell r="B2805" t="str">
            <v>2510253004015</v>
          </cell>
          <cell r="C2805" t="str">
            <v>430623200009181949</v>
          </cell>
          <cell r="D2805" t="str">
            <v>女</v>
          </cell>
        </row>
        <row r="2806">
          <cell r="B2806" t="str">
            <v>2510253101614</v>
          </cell>
          <cell r="C2806" t="str">
            <v>43062320000927271X</v>
          </cell>
          <cell r="D2806" t="str">
            <v>男</v>
          </cell>
        </row>
        <row r="2807">
          <cell r="B2807" t="str">
            <v>2510253001325</v>
          </cell>
          <cell r="C2807" t="str">
            <v>430623200010053047</v>
          </cell>
          <cell r="D2807" t="str">
            <v>女</v>
          </cell>
        </row>
        <row r="2808">
          <cell r="B2808" t="str">
            <v>2510253100106</v>
          </cell>
          <cell r="C2808" t="str">
            <v>430623200010078404</v>
          </cell>
          <cell r="D2808" t="str">
            <v>女</v>
          </cell>
        </row>
        <row r="2809">
          <cell r="B2809" t="str">
            <v>2510253104413</v>
          </cell>
          <cell r="C2809" t="str">
            <v>430623200010173727</v>
          </cell>
          <cell r="D2809" t="str">
            <v>女</v>
          </cell>
        </row>
        <row r="2810">
          <cell r="B2810" t="str">
            <v>2510253102026</v>
          </cell>
          <cell r="C2810" t="str">
            <v>430623200010195424</v>
          </cell>
          <cell r="D2810" t="str">
            <v>女</v>
          </cell>
        </row>
        <row r="2811">
          <cell r="B2811" t="str">
            <v>2510253005328</v>
          </cell>
          <cell r="C2811" t="str">
            <v>430623200010217240</v>
          </cell>
          <cell r="D2811" t="str">
            <v>女</v>
          </cell>
        </row>
        <row r="2812">
          <cell r="B2812" t="str">
            <v>2510253000708</v>
          </cell>
          <cell r="C2812" t="str">
            <v>430623200011062455</v>
          </cell>
          <cell r="D2812" t="str">
            <v>男</v>
          </cell>
        </row>
        <row r="2813">
          <cell r="B2813" t="str">
            <v>2510253002601</v>
          </cell>
          <cell r="C2813" t="str">
            <v>430623200011103720</v>
          </cell>
          <cell r="D2813" t="str">
            <v>女</v>
          </cell>
        </row>
        <row r="2814">
          <cell r="B2814" t="str">
            <v>2510253004411</v>
          </cell>
          <cell r="C2814" t="str">
            <v>430623200012088331</v>
          </cell>
          <cell r="D2814" t="str">
            <v>男</v>
          </cell>
        </row>
        <row r="2815">
          <cell r="B2815" t="str">
            <v>2510253000120</v>
          </cell>
          <cell r="C2815" t="str">
            <v>430623200012246221</v>
          </cell>
          <cell r="D2815" t="str">
            <v>女</v>
          </cell>
        </row>
        <row r="2816">
          <cell r="B2816" t="str">
            <v>2510253100506</v>
          </cell>
          <cell r="C2816" t="str">
            <v>430623200102031267</v>
          </cell>
          <cell r="D2816" t="str">
            <v>女</v>
          </cell>
        </row>
        <row r="2817">
          <cell r="B2817" t="str">
            <v>2510253001802</v>
          </cell>
          <cell r="C2817" t="str">
            <v>430623200102125714</v>
          </cell>
          <cell r="D2817" t="str">
            <v>男</v>
          </cell>
        </row>
        <row r="2818">
          <cell r="B2818" t="str">
            <v>2510253000815</v>
          </cell>
          <cell r="C2818" t="str">
            <v>430623200103227245</v>
          </cell>
          <cell r="D2818" t="str">
            <v>女</v>
          </cell>
        </row>
        <row r="2819">
          <cell r="B2819" t="str">
            <v>2510253102913</v>
          </cell>
          <cell r="C2819" t="str">
            <v>430623200103274519</v>
          </cell>
          <cell r="D2819" t="str">
            <v>男</v>
          </cell>
        </row>
        <row r="2820">
          <cell r="B2820" t="str">
            <v>2510253001313</v>
          </cell>
          <cell r="C2820" t="str">
            <v>430623200105164225</v>
          </cell>
          <cell r="D2820" t="str">
            <v>女</v>
          </cell>
        </row>
        <row r="2821">
          <cell r="B2821" t="str">
            <v>2510253006703</v>
          </cell>
          <cell r="C2821" t="str">
            <v>430623200105297212</v>
          </cell>
          <cell r="D2821" t="str">
            <v>男</v>
          </cell>
        </row>
        <row r="2822">
          <cell r="B2822" t="str">
            <v>2510253102912</v>
          </cell>
          <cell r="C2822" t="str">
            <v>43062320010608071X</v>
          </cell>
          <cell r="D2822" t="str">
            <v>男</v>
          </cell>
        </row>
        <row r="2823">
          <cell r="B2823" t="str">
            <v>2510253001402</v>
          </cell>
          <cell r="C2823" t="str">
            <v>430623200106126773</v>
          </cell>
          <cell r="D2823" t="str">
            <v>男</v>
          </cell>
        </row>
        <row r="2824">
          <cell r="B2824" t="str">
            <v>2510253106607</v>
          </cell>
          <cell r="C2824" t="str">
            <v>430623200107020022</v>
          </cell>
          <cell r="D2824" t="str">
            <v>女</v>
          </cell>
        </row>
        <row r="2825">
          <cell r="B2825" t="str">
            <v>2510253000510</v>
          </cell>
          <cell r="C2825" t="str">
            <v>430623200107098356</v>
          </cell>
          <cell r="D2825" t="str">
            <v>男</v>
          </cell>
        </row>
        <row r="2826">
          <cell r="B2826" t="str">
            <v>2510253007221</v>
          </cell>
          <cell r="C2826" t="str">
            <v>430623200108317223</v>
          </cell>
          <cell r="D2826" t="str">
            <v>女</v>
          </cell>
        </row>
        <row r="2827">
          <cell r="B2827" t="str">
            <v>2510253006205</v>
          </cell>
          <cell r="C2827" t="str">
            <v>430623200109128336</v>
          </cell>
          <cell r="D2827" t="str">
            <v>男</v>
          </cell>
        </row>
        <row r="2828">
          <cell r="B2828" t="str">
            <v>2510253106628</v>
          </cell>
          <cell r="C2828" t="str">
            <v>430623200109228329</v>
          </cell>
          <cell r="D2828" t="str">
            <v>女</v>
          </cell>
        </row>
        <row r="2829">
          <cell r="B2829" t="str">
            <v>2510253002103</v>
          </cell>
          <cell r="C2829" t="str">
            <v>43062320010924074X</v>
          </cell>
          <cell r="D2829" t="str">
            <v>女</v>
          </cell>
        </row>
        <row r="2830">
          <cell r="B2830" t="str">
            <v>2510253104721</v>
          </cell>
          <cell r="C2830" t="str">
            <v>430623200110088343</v>
          </cell>
          <cell r="D2830" t="str">
            <v>女</v>
          </cell>
        </row>
        <row r="2831">
          <cell r="B2831" t="str">
            <v>2510253006208</v>
          </cell>
          <cell r="C2831" t="str">
            <v>430623200110115428</v>
          </cell>
          <cell r="D2831" t="str">
            <v>女</v>
          </cell>
        </row>
        <row r="2832">
          <cell r="B2832" t="str">
            <v>2510253005820</v>
          </cell>
          <cell r="C2832" t="str">
            <v>430623200110161256</v>
          </cell>
          <cell r="D2832" t="str">
            <v>男</v>
          </cell>
        </row>
        <row r="2833">
          <cell r="B2833" t="str">
            <v>2510253100703</v>
          </cell>
          <cell r="C2833" t="str">
            <v>430623200110261927</v>
          </cell>
          <cell r="D2833" t="str">
            <v>女</v>
          </cell>
        </row>
        <row r="2834">
          <cell r="B2834" t="str">
            <v>2510253002324</v>
          </cell>
          <cell r="C2834" t="str">
            <v>43062320011028124X</v>
          </cell>
          <cell r="D2834" t="str">
            <v>女</v>
          </cell>
        </row>
        <row r="2835">
          <cell r="B2835" t="str">
            <v>2510253103430</v>
          </cell>
          <cell r="C2835" t="str">
            <v>430623200111070014</v>
          </cell>
          <cell r="D2835" t="str">
            <v>男</v>
          </cell>
        </row>
        <row r="2836">
          <cell r="B2836" t="str">
            <v>2510253104824</v>
          </cell>
          <cell r="C2836" t="str">
            <v>430623200112215473</v>
          </cell>
          <cell r="D2836" t="str">
            <v>男</v>
          </cell>
        </row>
        <row r="2837">
          <cell r="B2837" t="str">
            <v>2510253006020</v>
          </cell>
          <cell r="C2837" t="str">
            <v>430623200201213023</v>
          </cell>
          <cell r="D2837" t="str">
            <v>女</v>
          </cell>
        </row>
        <row r="2838">
          <cell r="B2838" t="str">
            <v>2510253102413</v>
          </cell>
          <cell r="C2838" t="str">
            <v>430623200202095436</v>
          </cell>
          <cell r="D2838" t="str">
            <v>男</v>
          </cell>
        </row>
        <row r="2839">
          <cell r="B2839" t="str">
            <v>2510253106928</v>
          </cell>
          <cell r="C2839" t="str">
            <v>430623200202108348</v>
          </cell>
          <cell r="D2839" t="str">
            <v>女</v>
          </cell>
        </row>
        <row r="2840">
          <cell r="B2840" t="str">
            <v>2510253104804</v>
          </cell>
          <cell r="C2840" t="str">
            <v>43062320020306835X</v>
          </cell>
          <cell r="D2840" t="str">
            <v>男</v>
          </cell>
        </row>
        <row r="2841">
          <cell r="B2841" t="str">
            <v>2510253006329</v>
          </cell>
          <cell r="C2841" t="str">
            <v>430623200203262726</v>
          </cell>
          <cell r="D2841" t="str">
            <v>女</v>
          </cell>
        </row>
        <row r="2842">
          <cell r="B2842" t="str">
            <v>2510253106610</v>
          </cell>
          <cell r="C2842" t="str">
            <v>430623200204165784</v>
          </cell>
          <cell r="D2842" t="str">
            <v>女</v>
          </cell>
        </row>
        <row r="2843">
          <cell r="B2843" t="str">
            <v>2510253106623</v>
          </cell>
          <cell r="C2843" t="str">
            <v>430623200205025724</v>
          </cell>
          <cell r="D2843" t="str">
            <v>女</v>
          </cell>
        </row>
        <row r="2844">
          <cell r="B2844" t="str">
            <v>2510253106202</v>
          </cell>
          <cell r="C2844" t="str">
            <v>430623200205038322</v>
          </cell>
          <cell r="D2844" t="str">
            <v>女</v>
          </cell>
        </row>
        <row r="2845">
          <cell r="B2845" t="str">
            <v>2510253100423</v>
          </cell>
          <cell r="C2845" t="str">
            <v>430623200205084222</v>
          </cell>
          <cell r="D2845" t="str">
            <v>女</v>
          </cell>
        </row>
        <row r="2846">
          <cell r="B2846" t="str">
            <v>2510253003706</v>
          </cell>
          <cell r="C2846" t="str">
            <v>430623200205225726</v>
          </cell>
          <cell r="D2846" t="str">
            <v>女</v>
          </cell>
        </row>
        <row r="2847">
          <cell r="B2847" t="str">
            <v>2510253006101</v>
          </cell>
          <cell r="C2847" t="str">
            <v>430623200206098319</v>
          </cell>
          <cell r="D2847" t="str">
            <v>男</v>
          </cell>
        </row>
        <row r="2848">
          <cell r="B2848" t="str">
            <v>2510253105620</v>
          </cell>
          <cell r="C2848" t="str">
            <v>430623200206126199</v>
          </cell>
          <cell r="D2848" t="str">
            <v>男</v>
          </cell>
        </row>
        <row r="2849">
          <cell r="B2849" t="str">
            <v>2510253004303</v>
          </cell>
          <cell r="C2849" t="str">
            <v>430623200207040039</v>
          </cell>
          <cell r="D2849" t="str">
            <v>男</v>
          </cell>
        </row>
        <row r="2850">
          <cell r="B2850" t="str">
            <v>2510253003626</v>
          </cell>
          <cell r="C2850" t="str">
            <v>430623200207158328</v>
          </cell>
          <cell r="D2850" t="str">
            <v>女</v>
          </cell>
        </row>
        <row r="2851">
          <cell r="B2851" t="str">
            <v>2510253005009</v>
          </cell>
          <cell r="C2851" t="str">
            <v>430623200209124818</v>
          </cell>
          <cell r="D2851" t="str">
            <v>男</v>
          </cell>
        </row>
        <row r="2852">
          <cell r="B2852" t="str">
            <v>2510253105413</v>
          </cell>
          <cell r="C2852" t="str">
            <v>430623200209236449</v>
          </cell>
          <cell r="D2852" t="str">
            <v>女</v>
          </cell>
        </row>
        <row r="2853">
          <cell r="B2853" t="str">
            <v>2510253100201</v>
          </cell>
          <cell r="C2853" t="str">
            <v>43062320021017832X</v>
          </cell>
          <cell r="D2853" t="str">
            <v>女</v>
          </cell>
        </row>
        <row r="2854">
          <cell r="B2854" t="str">
            <v>2510253105011</v>
          </cell>
          <cell r="C2854" t="str">
            <v>430623200211088350</v>
          </cell>
          <cell r="D2854" t="str">
            <v>男</v>
          </cell>
        </row>
        <row r="2855">
          <cell r="B2855" t="str">
            <v>2510253001104</v>
          </cell>
          <cell r="C2855" t="str">
            <v>430623200211202440</v>
          </cell>
          <cell r="D2855" t="str">
            <v>女</v>
          </cell>
        </row>
        <row r="2856">
          <cell r="B2856" t="str">
            <v>2510253103630</v>
          </cell>
          <cell r="C2856" t="str">
            <v>430623200211216869</v>
          </cell>
          <cell r="D2856" t="str">
            <v>女</v>
          </cell>
        </row>
        <row r="2857">
          <cell r="B2857" t="str">
            <v>2510253004929</v>
          </cell>
          <cell r="C2857" t="str">
            <v>430623200211268327</v>
          </cell>
          <cell r="D2857" t="str">
            <v>女</v>
          </cell>
        </row>
        <row r="2858">
          <cell r="B2858" t="str">
            <v>2510253106723</v>
          </cell>
          <cell r="C2858" t="str">
            <v>430623200212101924</v>
          </cell>
          <cell r="D2858" t="str">
            <v>女</v>
          </cell>
        </row>
        <row r="2859">
          <cell r="B2859" t="str">
            <v>2510253001606</v>
          </cell>
          <cell r="C2859" t="str">
            <v>430623200301084812</v>
          </cell>
          <cell r="D2859" t="str">
            <v>男</v>
          </cell>
        </row>
        <row r="2860">
          <cell r="B2860" t="str">
            <v>2510253102923</v>
          </cell>
          <cell r="C2860" t="str">
            <v>430623200302258327</v>
          </cell>
          <cell r="D2860" t="str">
            <v>女</v>
          </cell>
        </row>
        <row r="2861">
          <cell r="B2861" t="str">
            <v>2510253008109</v>
          </cell>
          <cell r="C2861" t="str">
            <v>430623200303168366</v>
          </cell>
          <cell r="D2861" t="str">
            <v>女</v>
          </cell>
        </row>
        <row r="2862">
          <cell r="B2862" t="str">
            <v>2510253106917</v>
          </cell>
          <cell r="C2862" t="str">
            <v>430623200303245720</v>
          </cell>
          <cell r="D2862" t="str">
            <v>女</v>
          </cell>
        </row>
        <row r="2863">
          <cell r="B2863" t="str">
            <v>2510253105020</v>
          </cell>
          <cell r="C2863" t="str">
            <v>430623200305011223</v>
          </cell>
          <cell r="D2863" t="str">
            <v>女</v>
          </cell>
        </row>
        <row r="2864">
          <cell r="B2864" t="str">
            <v>2510253003723</v>
          </cell>
          <cell r="C2864" t="str">
            <v>430623200306253013</v>
          </cell>
          <cell r="D2864" t="str">
            <v>男</v>
          </cell>
        </row>
        <row r="2865">
          <cell r="B2865" t="str">
            <v>2510253100206</v>
          </cell>
          <cell r="C2865" t="str">
            <v>430623200306303754</v>
          </cell>
          <cell r="D2865" t="str">
            <v>男</v>
          </cell>
        </row>
        <row r="2866">
          <cell r="B2866" t="str">
            <v>2510253007122</v>
          </cell>
          <cell r="C2866" t="str">
            <v>430623200307055422</v>
          </cell>
          <cell r="D2866" t="str">
            <v>女</v>
          </cell>
        </row>
        <row r="2867">
          <cell r="B2867" t="str">
            <v>2510253006425</v>
          </cell>
          <cell r="C2867" t="str">
            <v>430623200308118608</v>
          </cell>
          <cell r="D2867" t="str">
            <v>女</v>
          </cell>
        </row>
        <row r="2868">
          <cell r="B2868" t="str">
            <v>2510253002124</v>
          </cell>
          <cell r="C2868" t="str">
            <v>43062320030906842X</v>
          </cell>
          <cell r="D2868" t="str">
            <v>女</v>
          </cell>
        </row>
        <row r="2869">
          <cell r="B2869" t="str">
            <v>2510253101912</v>
          </cell>
          <cell r="C2869" t="str">
            <v>430623200310217242</v>
          </cell>
          <cell r="D2869" t="str">
            <v>女</v>
          </cell>
        </row>
        <row r="2870">
          <cell r="B2870" t="str">
            <v>2510253002027</v>
          </cell>
          <cell r="C2870" t="str">
            <v>430623200312096448</v>
          </cell>
          <cell r="D2870" t="str">
            <v>女</v>
          </cell>
        </row>
        <row r="2871">
          <cell r="B2871" t="str">
            <v>2510253102429</v>
          </cell>
          <cell r="C2871" t="str">
            <v>43062320040111840X</v>
          </cell>
          <cell r="D2871" t="str">
            <v>女</v>
          </cell>
        </row>
        <row r="2872">
          <cell r="B2872" t="str">
            <v>2510253006708</v>
          </cell>
          <cell r="C2872" t="str">
            <v>430623200406200162</v>
          </cell>
          <cell r="D2872" t="str">
            <v>女</v>
          </cell>
        </row>
        <row r="2873">
          <cell r="B2873" t="str">
            <v>2510253104715</v>
          </cell>
          <cell r="C2873" t="str">
            <v>430624199003284622</v>
          </cell>
          <cell r="D2873" t="str">
            <v>女</v>
          </cell>
        </row>
        <row r="2874">
          <cell r="B2874" t="str">
            <v>2510253105228</v>
          </cell>
          <cell r="C2874" t="str">
            <v>430624199206287540</v>
          </cell>
          <cell r="D2874" t="str">
            <v>女</v>
          </cell>
        </row>
        <row r="2875">
          <cell r="B2875" t="str">
            <v>2510253005022</v>
          </cell>
          <cell r="C2875" t="str">
            <v>430624199309150037</v>
          </cell>
          <cell r="D2875" t="str">
            <v>男</v>
          </cell>
        </row>
        <row r="2876">
          <cell r="B2876" t="str">
            <v>2510253102307</v>
          </cell>
          <cell r="C2876" t="str">
            <v>430624199403101629</v>
          </cell>
          <cell r="D2876" t="str">
            <v>女</v>
          </cell>
        </row>
        <row r="2877">
          <cell r="B2877" t="str">
            <v>2510253007721</v>
          </cell>
          <cell r="C2877" t="str">
            <v>430624199603060825</v>
          </cell>
          <cell r="D2877" t="str">
            <v>女</v>
          </cell>
        </row>
        <row r="2878">
          <cell r="B2878" t="str">
            <v>2510253104003</v>
          </cell>
          <cell r="C2878" t="str">
            <v>430624199606280815</v>
          </cell>
          <cell r="D2878" t="str">
            <v>男</v>
          </cell>
        </row>
        <row r="2879">
          <cell r="B2879" t="str">
            <v>2510253101911</v>
          </cell>
          <cell r="C2879" t="str">
            <v>430624199610201614</v>
          </cell>
          <cell r="D2879" t="str">
            <v>男</v>
          </cell>
        </row>
        <row r="2880">
          <cell r="B2880" t="str">
            <v>2510253002716</v>
          </cell>
          <cell r="C2880" t="str">
            <v>430624199610294048</v>
          </cell>
          <cell r="D2880" t="str">
            <v>女</v>
          </cell>
        </row>
        <row r="2881">
          <cell r="B2881" t="str">
            <v>2510253006415</v>
          </cell>
          <cell r="C2881" t="str">
            <v>430624199612105028</v>
          </cell>
          <cell r="D2881" t="str">
            <v>女</v>
          </cell>
        </row>
        <row r="2882">
          <cell r="B2882" t="str">
            <v>2510253103306</v>
          </cell>
          <cell r="C2882" t="str">
            <v>430624199702080020</v>
          </cell>
          <cell r="D2882" t="str">
            <v>女</v>
          </cell>
        </row>
        <row r="2883">
          <cell r="B2883" t="str">
            <v>2510253102417</v>
          </cell>
          <cell r="C2883" t="str">
            <v>430624199702130825</v>
          </cell>
          <cell r="D2883" t="str">
            <v>女</v>
          </cell>
        </row>
        <row r="2884">
          <cell r="B2884" t="str">
            <v>2510253104313</v>
          </cell>
          <cell r="C2884" t="str">
            <v>430624199709084630</v>
          </cell>
          <cell r="D2884" t="str">
            <v>男</v>
          </cell>
        </row>
        <row r="2885">
          <cell r="B2885" t="str">
            <v>2510253102313</v>
          </cell>
          <cell r="C2885" t="str">
            <v>430624199709190548</v>
          </cell>
          <cell r="D2885" t="str">
            <v>女</v>
          </cell>
        </row>
        <row r="2886">
          <cell r="B2886" t="str">
            <v>2510253004123</v>
          </cell>
          <cell r="C2886" t="str">
            <v>430624199711300013</v>
          </cell>
          <cell r="D2886" t="str">
            <v>男</v>
          </cell>
        </row>
        <row r="2887">
          <cell r="B2887" t="str">
            <v>2510253007329</v>
          </cell>
          <cell r="C2887" t="str">
            <v>430624199801026310</v>
          </cell>
          <cell r="D2887" t="str">
            <v>男</v>
          </cell>
        </row>
        <row r="2888">
          <cell r="B2888" t="str">
            <v>2510253101805</v>
          </cell>
          <cell r="C2888" t="str">
            <v>430624199803047748</v>
          </cell>
          <cell r="D2888" t="str">
            <v>女</v>
          </cell>
        </row>
        <row r="2889">
          <cell r="B2889" t="str">
            <v>2510253103929</v>
          </cell>
          <cell r="C2889" t="str">
            <v>430624199805050035</v>
          </cell>
          <cell r="D2889" t="str">
            <v>男</v>
          </cell>
        </row>
        <row r="2890">
          <cell r="B2890" t="str">
            <v>2510253000509</v>
          </cell>
          <cell r="C2890" t="str">
            <v>43062419981008888X</v>
          </cell>
          <cell r="D2890" t="str">
            <v>女</v>
          </cell>
        </row>
        <row r="2891">
          <cell r="B2891" t="str">
            <v>2510253100803</v>
          </cell>
          <cell r="C2891" t="str">
            <v>430624199811060037</v>
          </cell>
          <cell r="D2891" t="str">
            <v>男</v>
          </cell>
        </row>
        <row r="2892">
          <cell r="B2892" t="str">
            <v>2510253103427</v>
          </cell>
          <cell r="C2892" t="str">
            <v>430624199902052614</v>
          </cell>
          <cell r="D2892" t="str">
            <v>男</v>
          </cell>
        </row>
        <row r="2893">
          <cell r="B2893" t="str">
            <v>2510253004312</v>
          </cell>
          <cell r="C2893" t="str">
            <v>430624199904090040</v>
          </cell>
          <cell r="D2893" t="str">
            <v>女</v>
          </cell>
        </row>
        <row r="2894">
          <cell r="B2894" t="str">
            <v>2510253001005</v>
          </cell>
          <cell r="C2894" t="str">
            <v>430624199906010032</v>
          </cell>
          <cell r="D2894" t="str">
            <v>男</v>
          </cell>
        </row>
        <row r="2895">
          <cell r="B2895" t="str">
            <v>2510253107114</v>
          </cell>
          <cell r="C2895" t="str">
            <v>430624199907197724</v>
          </cell>
          <cell r="D2895" t="str">
            <v>女</v>
          </cell>
        </row>
        <row r="2896">
          <cell r="B2896" t="str">
            <v>2510253000105</v>
          </cell>
          <cell r="C2896" t="str">
            <v>430624199908125722</v>
          </cell>
          <cell r="D2896" t="str">
            <v>女</v>
          </cell>
        </row>
        <row r="2897">
          <cell r="B2897" t="str">
            <v>2510253003708</v>
          </cell>
          <cell r="C2897" t="str">
            <v>430624199908138945</v>
          </cell>
          <cell r="D2897" t="str">
            <v>女</v>
          </cell>
        </row>
        <row r="2898">
          <cell r="B2898" t="str">
            <v>2510253004626</v>
          </cell>
          <cell r="C2898" t="str">
            <v>430624199909158040</v>
          </cell>
          <cell r="D2898" t="str">
            <v>女</v>
          </cell>
        </row>
        <row r="2899">
          <cell r="B2899" t="str">
            <v>2510253003803</v>
          </cell>
          <cell r="C2899" t="str">
            <v>43062419990920772X</v>
          </cell>
          <cell r="D2899" t="str">
            <v>女</v>
          </cell>
        </row>
        <row r="2900">
          <cell r="B2900" t="str">
            <v>2510253001021</v>
          </cell>
          <cell r="C2900" t="str">
            <v>430624199910077475</v>
          </cell>
          <cell r="D2900" t="str">
            <v>男</v>
          </cell>
        </row>
        <row r="2901">
          <cell r="B2901" t="str">
            <v>2510253006306</v>
          </cell>
          <cell r="C2901" t="str">
            <v>430624199910150046</v>
          </cell>
          <cell r="D2901" t="str">
            <v>女</v>
          </cell>
        </row>
        <row r="2902">
          <cell r="B2902" t="str">
            <v>2510253006706</v>
          </cell>
          <cell r="C2902" t="str">
            <v>430624199910183323</v>
          </cell>
          <cell r="D2902" t="str">
            <v>女</v>
          </cell>
        </row>
        <row r="2903">
          <cell r="B2903" t="str">
            <v>2510253105529</v>
          </cell>
          <cell r="C2903" t="str">
            <v>430624199911057521</v>
          </cell>
          <cell r="D2903" t="str">
            <v>女</v>
          </cell>
        </row>
        <row r="2904">
          <cell r="B2904" t="str">
            <v>2510253100523</v>
          </cell>
          <cell r="C2904" t="str">
            <v>430624199912289869</v>
          </cell>
          <cell r="D2904" t="str">
            <v>女</v>
          </cell>
        </row>
        <row r="2905">
          <cell r="B2905" t="str">
            <v>2510253004424</v>
          </cell>
          <cell r="C2905" t="str">
            <v>430624200001063338</v>
          </cell>
          <cell r="D2905" t="str">
            <v>男</v>
          </cell>
        </row>
        <row r="2906">
          <cell r="B2906" t="str">
            <v>2510253107016</v>
          </cell>
          <cell r="C2906" t="str">
            <v>43062420000318001X</v>
          </cell>
          <cell r="D2906" t="str">
            <v>男</v>
          </cell>
        </row>
        <row r="2907">
          <cell r="B2907" t="str">
            <v>2510253106519</v>
          </cell>
          <cell r="C2907" t="str">
            <v>430624200004018380</v>
          </cell>
          <cell r="D2907" t="str">
            <v>女</v>
          </cell>
        </row>
        <row r="2908">
          <cell r="B2908" t="str">
            <v>2510253104927</v>
          </cell>
          <cell r="C2908" t="str">
            <v>430624200004029805</v>
          </cell>
          <cell r="D2908" t="str">
            <v>女</v>
          </cell>
        </row>
        <row r="2909">
          <cell r="B2909" t="str">
            <v>2510253007320</v>
          </cell>
          <cell r="C2909" t="str">
            <v>430624200005133823</v>
          </cell>
          <cell r="D2909" t="str">
            <v>女</v>
          </cell>
        </row>
        <row r="2910">
          <cell r="B2910" t="str">
            <v>2510253104803</v>
          </cell>
          <cell r="C2910" t="str">
            <v>430624200007234687</v>
          </cell>
          <cell r="D2910" t="str">
            <v>女</v>
          </cell>
        </row>
        <row r="2911">
          <cell r="B2911" t="str">
            <v>2510253003201</v>
          </cell>
          <cell r="C2911" t="str">
            <v>430624200008190022</v>
          </cell>
          <cell r="D2911" t="str">
            <v>女</v>
          </cell>
        </row>
        <row r="2912">
          <cell r="B2912" t="str">
            <v>2510253006826</v>
          </cell>
          <cell r="C2912" t="str">
            <v>430624200101307205</v>
          </cell>
          <cell r="D2912" t="str">
            <v>女</v>
          </cell>
        </row>
        <row r="2913">
          <cell r="B2913" t="str">
            <v>2510253105129</v>
          </cell>
          <cell r="C2913" t="str">
            <v>43062420010202002X</v>
          </cell>
          <cell r="D2913" t="str">
            <v>女</v>
          </cell>
        </row>
        <row r="2914">
          <cell r="B2914" t="str">
            <v>2510253002217</v>
          </cell>
          <cell r="C2914" t="str">
            <v>430624200102049324</v>
          </cell>
          <cell r="D2914" t="str">
            <v>女</v>
          </cell>
        </row>
        <row r="2915">
          <cell r="B2915" t="str">
            <v>2510253100607</v>
          </cell>
          <cell r="C2915" t="str">
            <v>430624200102228621</v>
          </cell>
          <cell r="D2915" t="str">
            <v>女</v>
          </cell>
        </row>
        <row r="2916">
          <cell r="B2916" t="str">
            <v>2510253102625</v>
          </cell>
          <cell r="C2916" t="str">
            <v>430624200103157589</v>
          </cell>
          <cell r="D2916" t="str">
            <v>女</v>
          </cell>
        </row>
        <row r="2917">
          <cell r="B2917" t="str">
            <v>2510253002012</v>
          </cell>
          <cell r="C2917" t="str">
            <v>430624200106250068</v>
          </cell>
          <cell r="D2917" t="str">
            <v>女</v>
          </cell>
        </row>
        <row r="2918">
          <cell r="B2918" t="str">
            <v>2510253103616</v>
          </cell>
          <cell r="C2918" t="str">
            <v>43062420010719001X</v>
          </cell>
          <cell r="D2918" t="str">
            <v>男</v>
          </cell>
        </row>
        <row r="2919">
          <cell r="B2919" t="str">
            <v>2510253007202</v>
          </cell>
          <cell r="C2919" t="str">
            <v>430624200107280031</v>
          </cell>
          <cell r="D2919" t="str">
            <v>男</v>
          </cell>
        </row>
        <row r="2920">
          <cell r="B2920" t="str">
            <v>2510253104225</v>
          </cell>
          <cell r="C2920" t="str">
            <v>430624200108116663</v>
          </cell>
          <cell r="D2920" t="str">
            <v>女</v>
          </cell>
        </row>
        <row r="2921">
          <cell r="B2921" t="str">
            <v>2510253104411</v>
          </cell>
          <cell r="C2921" t="str">
            <v>430624200109100823</v>
          </cell>
          <cell r="D2921" t="str">
            <v>女</v>
          </cell>
        </row>
        <row r="2922">
          <cell r="B2922" t="str">
            <v>2510253007504</v>
          </cell>
          <cell r="C2922" t="str">
            <v>43062420010925382X</v>
          </cell>
          <cell r="D2922" t="str">
            <v>女</v>
          </cell>
        </row>
        <row r="2923">
          <cell r="B2923" t="str">
            <v>2510253107226</v>
          </cell>
          <cell r="C2923" t="str">
            <v>430624200201299388</v>
          </cell>
          <cell r="D2923" t="str">
            <v>女</v>
          </cell>
        </row>
        <row r="2924">
          <cell r="B2924" t="str">
            <v>2510253004011</v>
          </cell>
          <cell r="C2924" t="str">
            <v>430624200205059728</v>
          </cell>
          <cell r="D2924" t="str">
            <v>女</v>
          </cell>
        </row>
        <row r="2925">
          <cell r="B2925" t="str">
            <v>2510253105227</v>
          </cell>
          <cell r="C2925" t="str">
            <v>430624200207206779</v>
          </cell>
          <cell r="D2925" t="str">
            <v>男</v>
          </cell>
        </row>
        <row r="2926">
          <cell r="B2926" t="str">
            <v>2510253103128</v>
          </cell>
          <cell r="C2926" t="str">
            <v>430624200207214226</v>
          </cell>
          <cell r="D2926" t="str">
            <v>女</v>
          </cell>
        </row>
        <row r="2927">
          <cell r="B2927" t="str">
            <v>2510253105210</v>
          </cell>
          <cell r="C2927" t="str">
            <v>430624200207258624</v>
          </cell>
          <cell r="D2927" t="str">
            <v>女</v>
          </cell>
        </row>
        <row r="2928">
          <cell r="B2928" t="str">
            <v>2510253106521</v>
          </cell>
          <cell r="C2928" t="str">
            <v>430624200208038746</v>
          </cell>
          <cell r="D2928" t="str">
            <v>女</v>
          </cell>
        </row>
        <row r="2929">
          <cell r="B2929" t="str">
            <v>2510253003428</v>
          </cell>
          <cell r="C2929" t="str">
            <v>430624200208044847</v>
          </cell>
          <cell r="D2929" t="str">
            <v>女</v>
          </cell>
        </row>
        <row r="2930">
          <cell r="B2930" t="str">
            <v>2510253003307</v>
          </cell>
          <cell r="C2930" t="str">
            <v>430624200208089711</v>
          </cell>
          <cell r="D2930" t="str">
            <v>男</v>
          </cell>
        </row>
        <row r="2931">
          <cell r="B2931" t="str">
            <v>2510253103429</v>
          </cell>
          <cell r="C2931" t="str">
            <v>430624200209070027</v>
          </cell>
          <cell r="D2931" t="str">
            <v>女</v>
          </cell>
        </row>
        <row r="2932">
          <cell r="B2932" t="str">
            <v>2510253005312</v>
          </cell>
          <cell r="C2932" t="str">
            <v>430624200209155821</v>
          </cell>
          <cell r="D2932" t="str">
            <v>女</v>
          </cell>
        </row>
        <row r="2933">
          <cell r="B2933" t="str">
            <v>2510253104024</v>
          </cell>
          <cell r="C2933" t="str">
            <v>430624200209269722</v>
          </cell>
          <cell r="D2933" t="str">
            <v>女</v>
          </cell>
        </row>
        <row r="2934">
          <cell r="B2934" t="str">
            <v>2510253006328</v>
          </cell>
          <cell r="C2934" t="str">
            <v>430624200210195310</v>
          </cell>
          <cell r="D2934" t="str">
            <v>男</v>
          </cell>
        </row>
        <row r="2935">
          <cell r="B2935" t="str">
            <v>2510253002620</v>
          </cell>
          <cell r="C2935" t="str">
            <v>430624200211220063</v>
          </cell>
          <cell r="D2935" t="str">
            <v>女</v>
          </cell>
        </row>
        <row r="2936">
          <cell r="B2936" t="str">
            <v>2510253006503</v>
          </cell>
          <cell r="C2936" t="str">
            <v>430624200211240048</v>
          </cell>
          <cell r="D2936" t="str">
            <v>女</v>
          </cell>
        </row>
        <row r="2937">
          <cell r="B2937" t="str">
            <v>2510253001123</v>
          </cell>
          <cell r="C2937" t="str">
            <v>430624200212249722</v>
          </cell>
          <cell r="D2937" t="str">
            <v>女</v>
          </cell>
        </row>
        <row r="2938">
          <cell r="B2938" t="str">
            <v>2510253007916</v>
          </cell>
          <cell r="C2938" t="str">
            <v>430624200302140827</v>
          </cell>
          <cell r="D2938" t="str">
            <v>女</v>
          </cell>
        </row>
        <row r="2939">
          <cell r="B2939" t="str">
            <v>2510253105424</v>
          </cell>
          <cell r="C2939" t="str">
            <v>430624200303060044</v>
          </cell>
          <cell r="D2939" t="str">
            <v>女</v>
          </cell>
        </row>
        <row r="2940">
          <cell r="B2940" t="str">
            <v>2510253105905</v>
          </cell>
          <cell r="C2940" t="str">
            <v>430624200305180023</v>
          </cell>
          <cell r="D2940" t="str">
            <v>女</v>
          </cell>
        </row>
        <row r="2941">
          <cell r="B2941" t="str">
            <v>2510253007401</v>
          </cell>
          <cell r="C2941" t="str">
            <v>430624200306031847</v>
          </cell>
          <cell r="D2941" t="str">
            <v>女</v>
          </cell>
        </row>
        <row r="2942">
          <cell r="B2942" t="str">
            <v>2510253007717</v>
          </cell>
          <cell r="C2942" t="str">
            <v>430624200306071646</v>
          </cell>
          <cell r="D2942" t="str">
            <v>女</v>
          </cell>
        </row>
        <row r="2943">
          <cell r="B2943" t="str">
            <v>2510253002710</v>
          </cell>
          <cell r="C2943" t="str">
            <v>430624200306280042</v>
          </cell>
          <cell r="D2943" t="str">
            <v>女</v>
          </cell>
        </row>
        <row r="2944">
          <cell r="B2944" t="str">
            <v>2510253005712</v>
          </cell>
          <cell r="C2944" t="str">
            <v>43062420030713002X</v>
          </cell>
          <cell r="D2944" t="str">
            <v>女</v>
          </cell>
        </row>
        <row r="2945">
          <cell r="B2945" t="str">
            <v>2510253000225</v>
          </cell>
          <cell r="C2945" t="str">
            <v>430624200307188205</v>
          </cell>
          <cell r="D2945" t="str">
            <v>女</v>
          </cell>
        </row>
        <row r="2946">
          <cell r="B2946" t="str">
            <v>2510253002501</v>
          </cell>
          <cell r="C2946" t="str">
            <v>430624200308130021</v>
          </cell>
          <cell r="D2946" t="str">
            <v>女</v>
          </cell>
        </row>
        <row r="2947">
          <cell r="B2947" t="str">
            <v>2510253105928</v>
          </cell>
          <cell r="C2947" t="str">
            <v>430624200309086747</v>
          </cell>
          <cell r="D2947" t="str">
            <v>女</v>
          </cell>
        </row>
        <row r="2948">
          <cell r="B2948" t="str">
            <v>2510253102622</v>
          </cell>
          <cell r="C2948" t="str">
            <v>430624200310215104</v>
          </cell>
          <cell r="D2948" t="str">
            <v>女</v>
          </cell>
        </row>
        <row r="2949">
          <cell r="B2949" t="str">
            <v>2510253107002</v>
          </cell>
          <cell r="C2949" t="str">
            <v>430624200312300089</v>
          </cell>
          <cell r="D2949" t="str">
            <v>女</v>
          </cell>
        </row>
        <row r="2950">
          <cell r="B2950" t="str">
            <v>2510253002307</v>
          </cell>
          <cell r="C2950" t="str">
            <v>430624200405050015</v>
          </cell>
          <cell r="D2950" t="str">
            <v>男</v>
          </cell>
        </row>
        <row r="2951">
          <cell r="B2951" t="str">
            <v>2510253000218</v>
          </cell>
          <cell r="C2951" t="str">
            <v>430624200405270106</v>
          </cell>
          <cell r="D2951" t="str">
            <v>女</v>
          </cell>
        </row>
        <row r="2952">
          <cell r="B2952" t="str">
            <v>2510253003928</v>
          </cell>
          <cell r="C2952" t="str">
            <v>430626199001224514</v>
          </cell>
          <cell r="D2952" t="str">
            <v>男</v>
          </cell>
        </row>
        <row r="2953">
          <cell r="B2953" t="str">
            <v>2510253102507</v>
          </cell>
          <cell r="C2953" t="str">
            <v>430626199005045855</v>
          </cell>
          <cell r="D2953" t="str">
            <v>男</v>
          </cell>
        </row>
        <row r="2954">
          <cell r="B2954" t="str">
            <v>2510253003320</v>
          </cell>
          <cell r="C2954" t="str">
            <v>430626199010027133</v>
          </cell>
          <cell r="D2954" t="str">
            <v>男</v>
          </cell>
        </row>
        <row r="2955">
          <cell r="B2955" t="str">
            <v>2510253100118</v>
          </cell>
          <cell r="C2955" t="str">
            <v>430626199011080016</v>
          </cell>
          <cell r="D2955" t="str">
            <v>男</v>
          </cell>
        </row>
        <row r="2956">
          <cell r="B2956" t="str">
            <v>2510253003615</v>
          </cell>
          <cell r="C2956" t="str">
            <v>430626199302245722</v>
          </cell>
          <cell r="D2956" t="str">
            <v>女</v>
          </cell>
        </row>
        <row r="2957">
          <cell r="B2957" t="str">
            <v>2510253005722</v>
          </cell>
          <cell r="C2957" t="str">
            <v>43062619930727002X</v>
          </cell>
          <cell r="D2957" t="str">
            <v>女</v>
          </cell>
        </row>
        <row r="2958">
          <cell r="B2958" t="str">
            <v>2510253104820</v>
          </cell>
          <cell r="C2958" t="str">
            <v>430626199309148028</v>
          </cell>
          <cell r="D2958" t="str">
            <v>女</v>
          </cell>
        </row>
        <row r="2959">
          <cell r="B2959" t="str">
            <v>2510253106428</v>
          </cell>
          <cell r="C2959" t="str">
            <v>430626199310266718</v>
          </cell>
          <cell r="D2959" t="str">
            <v>男</v>
          </cell>
        </row>
        <row r="2960">
          <cell r="B2960" t="str">
            <v>2510253101328</v>
          </cell>
          <cell r="C2960" t="str">
            <v>430626199408078539</v>
          </cell>
          <cell r="D2960" t="str">
            <v>男</v>
          </cell>
        </row>
        <row r="2961">
          <cell r="B2961" t="str">
            <v>2510253006326</v>
          </cell>
          <cell r="C2961" t="str">
            <v>430626199410145825</v>
          </cell>
          <cell r="D2961" t="str">
            <v>女</v>
          </cell>
        </row>
        <row r="2962">
          <cell r="B2962" t="str">
            <v>2510253006725</v>
          </cell>
          <cell r="C2962" t="str">
            <v>43062619950119004X</v>
          </cell>
          <cell r="D2962" t="str">
            <v>女</v>
          </cell>
        </row>
        <row r="2963">
          <cell r="B2963" t="str">
            <v>2510253104502</v>
          </cell>
          <cell r="C2963" t="str">
            <v>430626199504091821</v>
          </cell>
          <cell r="D2963" t="str">
            <v>女</v>
          </cell>
        </row>
        <row r="2964">
          <cell r="B2964" t="str">
            <v>2510253003727</v>
          </cell>
          <cell r="C2964" t="str">
            <v>430626199505250046</v>
          </cell>
          <cell r="D2964" t="str">
            <v>女</v>
          </cell>
        </row>
        <row r="2965">
          <cell r="B2965" t="str">
            <v>2510253001505</v>
          </cell>
          <cell r="C2965" t="str">
            <v>430626199508270018</v>
          </cell>
          <cell r="D2965" t="str">
            <v>男</v>
          </cell>
        </row>
        <row r="2966">
          <cell r="B2966" t="str">
            <v>2510253001629</v>
          </cell>
          <cell r="C2966" t="str">
            <v>430626199512140021</v>
          </cell>
          <cell r="D2966" t="str">
            <v>女</v>
          </cell>
        </row>
        <row r="2967">
          <cell r="B2967" t="str">
            <v>2510253001824</v>
          </cell>
          <cell r="C2967" t="str">
            <v>43062619960109002X</v>
          </cell>
          <cell r="D2967" t="str">
            <v>女</v>
          </cell>
        </row>
        <row r="2968">
          <cell r="B2968" t="str">
            <v>2510253002529</v>
          </cell>
          <cell r="C2968" t="str">
            <v>430626199602261425</v>
          </cell>
          <cell r="D2968" t="str">
            <v>女</v>
          </cell>
        </row>
        <row r="2969">
          <cell r="B2969" t="str">
            <v>2510253102821</v>
          </cell>
          <cell r="C2969" t="str">
            <v>430626199604215625</v>
          </cell>
          <cell r="D2969" t="str">
            <v>女</v>
          </cell>
        </row>
        <row r="2970">
          <cell r="B2970" t="str">
            <v>2510253000903</v>
          </cell>
          <cell r="C2970" t="str">
            <v>430626199605031027</v>
          </cell>
          <cell r="D2970" t="str">
            <v>女</v>
          </cell>
        </row>
        <row r="2971">
          <cell r="B2971" t="str">
            <v>2510253103825</v>
          </cell>
          <cell r="C2971" t="str">
            <v>430626199609066868</v>
          </cell>
          <cell r="D2971" t="str">
            <v>女</v>
          </cell>
        </row>
        <row r="2972">
          <cell r="B2972" t="str">
            <v>2510253003113</v>
          </cell>
          <cell r="C2972" t="str">
            <v>43062619960927304X</v>
          </cell>
          <cell r="D2972" t="str">
            <v>女</v>
          </cell>
        </row>
        <row r="2973">
          <cell r="B2973" t="str">
            <v>2510253105206</v>
          </cell>
          <cell r="C2973" t="str">
            <v>430626199610090048</v>
          </cell>
          <cell r="D2973" t="str">
            <v>女</v>
          </cell>
        </row>
        <row r="2974">
          <cell r="B2974" t="str">
            <v>2510253006927</v>
          </cell>
          <cell r="C2974" t="str">
            <v>430626199701105145</v>
          </cell>
          <cell r="D2974" t="str">
            <v>女</v>
          </cell>
        </row>
        <row r="2975">
          <cell r="B2975" t="str">
            <v>2510253106926</v>
          </cell>
          <cell r="C2975" t="str">
            <v>430626199702031045</v>
          </cell>
          <cell r="D2975" t="str">
            <v>女</v>
          </cell>
        </row>
        <row r="2976">
          <cell r="B2976" t="str">
            <v>2510253104424</v>
          </cell>
          <cell r="C2976" t="str">
            <v>430626199709146224</v>
          </cell>
          <cell r="D2976" t="str">
            <v>女</v>
          </cell>
        </row>
        <row r="2977">
          <cell r="B2977" t="str">
            <v>2510253104617</v>
          </cell>
          <cell r="C2977" t="str">
            <v>430626199710058045</v>
          </cell>
          <cell r="D2977" t="str">
            <v>女</v>
          </cell>
        </row>
        <row r="2978">
          <cell r="B2978" t="str">
            <v>2510253005429</v>
          </cell>
          <cell r="C2978" t="str">
            <v>430626199710151418</v>
          </cell>
          <cell r="D2978" t="str">
            <v>男</v>
          </cell>
        </row>
        <row r="2979">
          <cell r="B2979" t="str">
            <v>2510253007722</v>
          </cell>
          <cell r="C2979" t="str">
            <v>430626199712225126</v>
          </cell>
          <cell r="D2979" t="str">
            <v>女</v>
          </cell>
        </row>
        <row r="2980">
          <cell r="B2980" t="str">
            <v>2510253001423</v>
          </cell>
          <cell r="C2980" t="str">
            <v>430626199801276427</v>
          </cell>
          <cell r="D2980" t="str">
            <v>女</v>
          </cell>
        </row>
        <row r="2981">
          <cell r="B2981" t="str">
            <v>2510253001019</v>
          </cell>
          <cell r="C2981" t="str">
            <v>430626199804043063</v>
          </cell>
          <cell r="D2981" t="str">
            <v>女</v>
          </cell>
        </row>
        <row r="2982">
          <cell r="B2982" t="str">
            <v>2510253003610</v>
          </cell>
          <cell r="C2982" t="str">
            <v>430626199805228561</v>
          </cell>
          <cell r="D2982" t="str">
            <v>女</v>
          </cell>
        </row>
        <row r="2983">
          <cell r="B2983" t="str">
            <v>2510253104301</v>
          </cell>
          <cell r="C2983" t="str">
            <v>430626199807054219</v>
          </cell>
          <cell r="D2983" t="str">
            <v>男</v>
          </cell>
        </row>
        <row r="2984">
          <cell r="B2984" t="str">
            <v>2510253005628</v>
          </cell>
          <cell r="C2984" t="str">
            <v>430626199810191433</v>
          </cell>
          <cell r="D2984" t="str">
            <v>男</v>
          </cell>
        </row>
        <row r="2985">
          <cell r="B2985" t="str">
            <v>2510253100407</v>
          </cell>
          <cell r="C2985" t="str">
            <v>430626199811045729</v>
          </cell>
          <cell r="D2985" t="str">
            <v>女</v>
          </cell>
        </row>
        <row r="2986">
          <cell r="B2986" t="str">
            <v>2510253106021</v>
          </cell>
          <cell r="C2986" t="str">
            <v>430626199811048030</v>
          </cell>
          <cell r="D2986" t="str">
            <v>男</v>
          </cell>
        </row>
        <row r="2987">
          <cell r="B2987" t="str">
            <v>2510253002425</v>
          </cell>
          <cell r="C2987" t="str">
            <v>430626199812137326</v>
          </cell>
          <cell r="D2987" t="str">
            <v>女</v>
          </cell>
        </row>
        <row r="2988">
          <cell r="B2988" t="str">
            <v>2510253003809</v>
          </cell>
          <cell r="C2988" t="str">
            <v>430626199901030125</v>
          </cell>
          <cell r="D2988" t="str">
            <v>女</v>
          </cell>
        </row>
        <row r="2989">
          <cell r="B2989" t="str">
            <v>2510253106709</v>
          </cell>
          <cell r="C2989" t="str">
            <v>430626199901158604</v>
          </cell>
          <cell r="D2989" t="str">
            <v>女</v>
          </cell>
        </row>
        <row r="2990">
          <cell r="B2990" t="str">
            <v>2510253100230</v>
          </cell>
          <cell r="C2990" t="str">
            <v>430626199902281452</v>
          </cell>
          <cell r="D2990" t="str">
            <v>男</v>
          </cell>
        </row>
        <row r="2991">
          <cell r="B2991" t="str">
            <v>2510253001106</v>
          </cell>
          <cell r="C2991" t="str">
            <v>430626199903132416</v>
          </cell>
          <cell r="D2991" t="str">
            <v>男</v>
          </cell>
        </row>
        <row r="2992">
          <cell r="B2992" t="str">
            <v>2510253007024</v>
          </cell>
          <cell r="C2992" t="str">
            <v>430626199904208080</v>
          </cell>
          <cell r="D2992" t="str">
            <v>女</v>
          </cell>
        </row>
        <row r="2993">
          <cell r="B2993" t="str">
            <v>2510253100120</v>
          </cell>
          <cell r="C2993" t="str">
            <v>430626199904225171</v>
          </cell>
          <cell r="D2993" t="str">
            <v>男</v>
          </cell>
        </row>
        <row r="2994">
          <cell r="B2994" t="str">
            <v>2510253100830</v>
          </cell>
          <cell r="C2994" t="str">
            <v>430626199905017606</v>
          </cell>
          <cell r="D2994" t="str">
            <v>女</v>
          </cell>
        </row>
        <row r="2995">
          <cell r="B2995" t="str">
            <v>2510253001801</v>
          </cell>
          <cell r="C2995" t="str">
            <v>430626199905217747</v>
          </cell>
          <cell r="D2995" t="str">
            <v>女</v>
          </cell>
        </row>
        <row r="2996">
          <cell r="B2996" t="str">
            <v>2510253106402</v>
          </cell>
          <cell r="C2996" t="str">
            <v>430626199906088043</v>
          </cell>
          <cell r="D2996" t="str">
            <v>女</v>
          </cell>
        </row>
        <row r="2997">
          <cell r="B2997" t="str">
            <v>2510253105113</v>
          </cell>
          <cell r="C2997" t="str">
            <v>430626199906091824</v>
          </cell>
          <cell r="D2997" t="str">
            <v>女</v>
          </cell>
        </row>
        <row r="2998">
          <cell r="B2998" t="str">
            <v>2510253001920</v>
          </cell>
          <cell r="C2998" t="str">
            <v>430626199907226428</v>
          </cell>
          <cell r="D2998" t="str">
            <v>女</v>
          </cell>
        </row>
        <row r="2999">
          <cell r="B2999" t="str">
            <v>2510253105909</v>
          </cell>
          <cell r="C2999" t="str">
            <v>430626199907308124</v>
          </cell>
          <cell r="D2999" t="str">
            <v>女</v>
          </cell>
        </row>
        <row r="3000">
          <cell r="B3000" t="str">
            <v>2510253001329</v>
          </cell>
          <cell r="C3000" t="str">
            <v>430626199908127800</v>
          </cell>
          <cell r="D3000" t="str">
            <v>女</v>
          </cell>
        </row>
        <row r="3001">
          <cell r="B3001" t="str">
            <v>2510253102715</v>
          </cell>
          <cell r="C3001" t="str">
            <v>430626199909120635</v>
          </cell>
          <cell r="D3001" t="str">
            <v>男</v>
          </cell>
        </row>
        <row r="3002">
          <cell r="B3002" t="str">
            <v>2510253005221</v>
          </cell>
          <cell r="C3002" t="str">
            <v>430626199909190617</v>
          </cell>
          <cell r="D3002" t="str">
            <v>男</v>
          </cell>
        </row>
        <row r="3003">
          <cell r="B3003" t="str">
            <v>2510253003605</v>
          </cell>
          <cell r="C3003" t="str">
            <v>430626199909266810</v>
          </cell>
          <cell r="D3003" t="str">
            <v>男</v>
          </cell>
        </row>
        <row r="3004">
          <cell r="B3004" t="str">
            <v>2510253007308</v>
          </cell>
          <cell r="C3004" t="str">
            <v>430626199909288534</v>
          </cell>
          <cell r="D3004" t="str">
            <v>男</v>
          </cell>
        </row>
        <row r="3005">
          <cell r="B3005" t="str">
            <v>2510253005910</v>
          </cell>
          <cell r="C3005" t="str">
            <v>430626199910173048</v>
          </cell>
          <cell r="D3005" t="str">
            <v>女</v>
          </cell>
        </row>
        <row r="3006">
          <cell r="B3006" t="str">
            <v>2510253105704</v>
          </cell>
          <cell r="C3006" t="str">
            <v>430626199910190622</v>
          </cell>
          <cell r="D3006" t="str">
            <v>女</v>
          </cell>
        </row>
        <row r="3007">
          <cell r="B3007" t="str">
            <v>2510253002810</v>
          </cell>
          <cell r="C3007" t="str">
            <v>430626199910227413</v>
          </cell>
          <cell r="D3007" t="str">
            <v>男</v>
          </cell>
        </row>
        <row r="3008">
          <cell r="B3008" t="str">
            <v>2510253105110</v>
          </cell>
          <cell r="C3008" t="str">
            <v>430626199910247844</v>
          </cell>
          <cell r="D3008" t="str">
            <v>女</v>
          </cell>
        </row>
        <row r="3009">
          <cell r="B3009" t="str">
            <v>2510253103101</v>
          </cell>
          <cell r="C3009" t="str">
            <v>430626199911028037</v>
          </cell>
          <cell r="D3009" t="str">
            <v>男</v>
          </cell>
        </row>
        <row r="3010">
          <cell r="B3010" t="str">
            <v>2510253008102</v>
          </cell>
          <cell r="C3010" t="str">
            <v>430626199911036416</v>
          </cell>
          <cell r="D3010" t="str">
            <v>男</v>
          </cell>
        </row>
        <row r="3011">
          <cell r="B3011" t="str">
            <v>2510253002120</v>
          </cell>
          <cell r="C3011" t="str">
            <v>430626199911038024</v>
          </cell>
          <cell r="D3011" t="str">
            <v>女</v>
          </cell>
        </row>
        <row r="3012">
          <cell r="B3012" t="str">
            <v>2510253000430</v>
          </cell>
          <cell r="C3012" t="str">
            <v>430626199911158544</v>
          </cell>
          <cell r="D3012" t="str">
            <v>女</v>
          </cell>
        </row>
        <row r="3013">
          <cell r="B3013" t="str">
            <v>2510253105827</v>
          </cell>
          <cell r="C3013" t="str">
            <v>430626199911267273</v>
          </cell>
          <cell r="D3013" t="str">
            <v>男</v>
          </cell>
        </row>
        <row r="3014">
          <cell r="B3014" t="str">
            <v>2510253005206</v>
          </cell>
          <cell r="C3014" t="str">
            <v>430626199911298045</v>
          </cell>
          <cell r="D3014" t="str">
            <v>女</v>
          </cell>
        </row>
        <row r="3015">
          <cell r="B3015" t="str">
            <v>2510253101622</v>
          </cell>
          <cell r="C3015" t="str">
            <v>430626199912060012</v>
          </cell>
          <cell r="D3015" t="str">
            <v>男</v>
          </cell>
        </row>
        <row r="3016">
          <cell r="B3016" t="str">
            <v>2510253104827</v>
          </cell>
          <cell r="C3016" t="str">
            <v>430626199912068022</v>
          </cell>
          <cell r="D3016" t="str">
            <v>女</v>
          </cell>
        </row>
        <row r="3017">
          <cell r="B3017" t="str">
            <v>2510253102814</v>
          </cell>
          <cell r="C3017" t="str">
            <v>430626199912205824</v>
          </cell>
          <cell r="D3017" t="str">
            <v>女</v>
          </cell>
        </row>
        <row r="3018">
          <cell r="B3018" t="str">
            <v>2510253000602</v>
          </cell>
          <cell r="C3018" t="str">
            <v>430626200001010028</v>
          </cell>
          <cell r="D3018" t="str">
            <v>女</v>
          </cell>
        </row>
        <row r="3019">
          <cell r="B3019" t="str">
            <v>2510253105425</v>
          </cell>
          <cell r="C3019" t="str">
            <v>430626200001078524</v>
          </cell>
          <cell r="D3019" t="str">
            <v>女</v>
          </cell>
        </row>
        <row r="3020">
          <cell r="B3020" t="str">
            <v>2510253006216</v>
          </cell>
          <cell r="C3020" t="str">
            <v>430626200002260176</v>
          </cell>
          <cell r="D3020" t="str">
            <v>男</v>
          </cell>
        </row>
        <row r="3021">
          <cell r="B3021" t="str">
            <v>2510253007710</v>
          </cell>
          <cell r="C3021" t="str">
            <v>430626200002280660</v>
          </cell>
          <cell r="D3021" t="str">
            <v>女</v>
          </cell>
        </row>
        <row r="3022">
          <cell r="B3022" t="str">
            <v>2510253107011</v>
          </cell>
          <cell r="C3022" t="str">
            <v>430626200004085615</v>
          </cell>
          <cell r="D3022" t="str">
            <v>男</v>
          </cell>
        </row>
        <row r="3023">
          <cell r="B3023" t="str">
            <v>2510253000629</v>
          </cell>
          <cell r="C3023" t="str">
            <v>430626200004167143</v>
          </cell>
          <cell r="D3023" t="str">
            <v>女</v>
          </cell>
        </row>
        <row r="3024">
          <cell r="B3024" t="str">
            <v>2510253007120</v>
          </cell>
          <cell r="C3024" t="str">
            <v>430626200004177800</v>
          </cell>
          <cell r="D3024" t="str">
            <v>女</v>
          </cell>
        </row>
        <row r="3025">
          <cell r="B3025" t="str">
            <v>2510253105007</v>
          </cell>
          <cell r="C3025" t="str">
            <v>430626200004258192</v>
          </cell>
          <cell r="D3025" t="str">
            <v>男</v>
          </cell>
        </row>
        <row r="3026">
          <cell r="B3026" t="str">
            <v>2510253000322</v>
          </cell>
          <cell r="C3026" t="str">
            <v>430626200006045123</v>
          </cell>
          <cell r="D3026" t="str">
            <v>女</v>
          </cell>
        </row>
        <row r="3027">
          <cell r="B3027" t="str">
            <v>2510253105429</v>
          </cell>
          <cell r="C3027" t="str">
            <v>430626200006101818</v>
          </cell>
          <cell r="D3027" t="str">
            <v>男</v>
          </cell>
        </row>
        <row r="3028">
          <cell r="B3028" t="str">
            <v>2510253104222</v>
          </cell>
          <cell r="C3028" t="str">
            <v>430626200006165141</v>
          </cell>
          <cell r="D3028" t="str">
            <v>女</v>
          </cell>
        </row>
        <row r="3029">
          <cell r="B3029" t="str">
            <v>2510253103710</v>
          </cell>
          <cell r="C3029" t="str">
            <v>430626200006206417</v>
          </cell>
          <cell r="D3029" t="str">
            <v>男</v>
          </cell>
        </row>
        <row r="3030">
          <cell r="B3030" t="str">
            <v>2510253107217</v>
          </cell>
          <cell r="C3030" t="str">
            <v>430626200006225140</v>
          </cell>
          <cell r="D3030" t="str">
            <v>女</v>
          </cell>
        </row>
        <row r="3031">
          <cell r="B3031" t="str">
            <v>2510253003811</v>
          </cell>
          <cell r="C3031" t="str">
            <v>430626200007261039</v>
          </cell>
          <cell r="D3031" t="str">
            <v>男</v>
          </cell>
        </row>
        <row r="3032">
          <cell r="B3032" t="str">
            <v>2510253102902</v>
          </cell>
          <cell r="C3032" t="str">
            <v>430626200008108538</v>
          </cell>
          <cell r="D3032" t="str">
            <v>男</v>
          </cell>
        </row>
        <row r="3033">
          <cell r="B3033" t="str">
            <v>2510253002019</v>
          </cell>
          <cell r="C3033" t="str">
            <v>430626200008183044</v>
          </cell>
          <cell r="D3033" t="str">
            <v>女</v>
          </cell>
        </row>
        <row r="3034">
          <cell r="B3034" t="str">
            <v>2510253107006</v>
          </cell>
          <cell r="C3034" t="str">
            <v>430626200008250024</v>
          </cell>
          <cell r="D3034" t="str">
            <v>女</v>
          </cell>
        </row>
        <row r="3035">
          <cell r="B3035" t="str">
            <v>2510253100919</v>
          </cell>
          <cell r="C3035" t="str">
            <v>430626200009088022</v>
          </cell>
          <cell r="D3035" t="str">
            <v>女</v>
          </cell>
        </row>
        <row r="3036">
          <cell r="B3036" t="str">
            <v>2510253002906</v>
          </cell>
          <cell r="C3036" t="str">
            <v>430626200009170026</v>
          </cell>
          <cell r="D3036" t="str">
            <v>女</v>
          </cell>
        </row>
        <row r="3037">
          <cell r="B3037" t="str">
            <v>2510253104114</v>
          </cell>
          <cell r="C3037" t="str">
            <v>430626200009248647</v>
          </cell>
          <cell r="D3037" t="str">
            <v>女</v>
          </cell>
        </row>
        <row r="3038">
          <cell r="B3038" t="str">
            <v>2510253002405</v>
          </cell>
          <cell r="C3038" t="str">
            <v>430626200011010013</v>
          </cell>
          <cell r="D3038" t="str">
            <v>男</v>
          </cell>
        </row>
        <row r="3039">
          <cell r="B3039" t="str">
            <v>2510253101726</v>
          </cell>
          <cell r="C3039" t="str">
            <v>430626200011021425</v>
          </cell>
          <cell r="D3039" t="str">
            <v>女</v>
          </cell>
        </row>
        <row r="3040">
          <cell r="B3040" t="str">
            <v>2510253003219</v>
          </cell>
          <cell r="C3040" t="str">
            <v>430626200011070163</v>
          </cell>
          <cell r="D3040" t="str">
            <v>女</v>
          </cell>
        </row>
        <row r="3041">
          <cell r="B3041" t="str">
            <v>2510253000808</v>
          </cell>
          <cell r="C3041" t="str">
            <v>430626200011230067</v>
          </cell>
          <cell r="D3041" t="str">
            <v>女</v>
          </cell>
        </row>
        <row r="3042">
          <cell r="B3042" t="str">
            <v>2510253103810</v>
          </cell>
          <cell r="C3042" t="str">
            <v>43062620001201776X</v>
          </cell>
          <cell r="D3042" t="str">
            <v>女</v>
          </cell>
        </row>
        <row r="3043">
          <cell r="B3043" t="str">
            <v>2510253106527</v>
          </cell>
          <cell r="C3043" t="str">
            <v>430626200012060020</v>
          </cell>
          <cell r="D3043" t="str">
            <v>女</v>
          </cell>
        </row>
        <row r="3044">
          <cell r="B3044" t="str">
            <v>2510253003327</v>
          </cell>
          <cell r="C3044" t="str">
            <v>430626200012226449</v>
          </cell>
          <cell r="D3044" t="str">
            <v>女</v>
          </cell>
        </row>
        <row r="3045">
          <cell r="B3045" t="str">
            <v>2510253104718</v>
          </cell>
          <cell r="C3045" t="str">
            <v>430626200012231088</v>
          </cell>
          <cell r="D3045" t="str">
            <v>女</v>
          </cell>
        </row>
        <row r="3046">
          <cell r="B3046" t="str">
            <v>2510253003821</v>
          </cell>
          <cell r="C3046" t="str">
            <v>430626200101010017</v>
          </cell>
          <cell r="D3046" t="str">
            <v>男</v>
          </cell>
        </row>
        <row r="3047">
          <cell r="B3047" t="str">
            <v>2510253004728</v>
          </cell>
          <cell r="C3047" t="str">
            <v>430626200101096826</v>
          </cell>
          <cell r="D3047" t="str">
            <v>女</v>
          </cell>
        </row>
        <row r="3048">
          <cell r="B3048" t="str">
            <v>2510253101015</v>
          </cell>
          <cell r="C3048" t="str">
            <v>430626200101180622</v>
          </cell>
          <cell r="D3048" t="str">
            <v>女</v>
          </cell>
        </row>
        <row r="3049">
          <cell r="B3049" t="str">
            <v>2510253101820</v>
          </cell>
          <cell r="C3049" t="str">
            <v>430626200101198291</v>
          </cell>
          <cell r="D3049" t="str">
            <v>男</v>
          </cell>
        </row>
        <row r="3050">
          <cell r="B3050" t="str">
            <v>2510253007121</v>
          </cell>
          <cell r="C3050" t="str">
            <v>43062620010122682X</v>
          </cell>
          <cell r="D3050" t="str">
            <v>女</v>
          </cell>
        </row>
        <row r="3051">
          <cell r="B3051" t="str">
            <v>2510253103423</v>
          </cell>
          <cell r="C3051" t="str">
            <v>430626200102176422</v>
          </cell>
          <cell r="D3051" t="str">
            <v>女</v>
          </cell>
        </row>
        <row r="3052">
          <cell r="B3052" t="str">
            <v>2510253007510</v>
          </cell>
          <cell r="C3052" t="str">
            <v>430626200102194516</v>
          </cell>
          <cell r="D3052" t="str">
            <v>男</v>
          </cell>
        </row>
        <row r="3053">
          <cell r="B3053" t="str">
            <v>2510253104525</v>
          </cell>
          <cell r="C3053" t="str">
            <v>430626200102276909</v>
          </cell>
          <cell r="D3053" t="str">
            <v>女</v>
          </cell>
        </row>
        <row r="3054">
          <cell r="B3054" t="str">
            <v>2510253000713</v>
          </cell>
          <cell r="C3054" t="str">
            <v>43062620010323003X</v>
          </cell>
          <cell r="D3054" t="str">
            <v>男</v>
          </cell>
        </row>
        <row r="3055">
          <cell r="B3055" t="str">
            <v>2510253007327</v>
          </cell>
          <cell r="C3055" t="str">
            <v>43062620010408808X</v>
          </cell>
          <cell r="D3055" t="str">
            <v>女</v>
          </cell>
        </row>
        <row r="3056">
          <cell r="B3056" t="str">
            <v>2510253000429</v>
          </cell>
          <cell r="C3056" t="str">
            <v>430626200104178149</v>
          </cell>
          <cell r="D3056" t="str">
            <v>女</v>
          </cell>
        </row>
        <row r="3057">
          <cell r="B3057" t="str">
            <v>2510253004804</v>
          </cell>
          <cell r="C3057" t="str">
            <v>430626200105128135</v>
          </cell>
          <cell r="D3057" t="str">
            <v>男</v>
          </cell>
        </row>
        <row r="3058">
          <cell r="B3058" t="str">
            <v>2510253007706</v>
          </cell>
          <cell r="C3058" t="str">
            <v>430626200106020628</v>
          </cell>
          <cell r="D3058" t="str">
            <v>女</v>
          </cell>
        </row>
        <row r="3059">
          <cell r="B3059" t="str">
            <v>2510253103415</v>
          </cell>
          <cell r="C3059" t="str">
            <v>430626200106091426</v>
          </cell>
          <cell r="D3059" t="str">
            <v>女</v>
          </cell>
        </row>
        <row r="3060">
          <cell r="B3060" t="str">
            <v>2510253003523</v>
          </cell>
          <cell r="C3060" t="str">
            <v>430626200106120020</v>
          </cell>
          <cell r="D3060" t="str">
            <v>女</v>
          </cell>
        </row>
        <row r="3061">
          <cell r="B3061" t="str">
            <v>2510253005901</v>
          </cell>
          <cell r="C3061" t="str">
            <v>430626200106177262</v>
          </cell>
          <cell r="D3061" t="str">
            <v>女</v>
          </cell>
        </row>
        <row r="3062">
          <cell r="B3062" t="str">
            <v>2510253106430</v>
          </cell>
          <cell r="C3062" t="str">
            <v>430626200106231425</v>
          </cell>
          <cell r="D3062" t="str">
            <v>女</v>
          </cell>
        </row>
        <row r="3063">
          <cell r="B3063" t="str">
            <v>2510253106612</v>
          </cell>
          <cell r="C3063" t="str">
            <v>430626200107185627</v>
          </cell>
          <cell r="D3063" t="str">
            <v>女</v>
          </cell>
        </row>
        <row r="3064">
          <cell r="B3064" t="str">
            <v>2510253101606</v>
          </cell>
          <cell r="C3064" t="str">
            <v>430626200107231443</v>
          </cell>
          <cell r="D3064" t="str">
            <v>女</v>
          </cell>
        </row>
        <row r="3065">
          <cell r="B3065" t="str">
            <v>2510253000212</v>
          </cell>
          <cell r="C3065" t="str">
            <v>430626200108136245</v>
          </cell>
          <cell r="D3065" t="str">
            <v>女</v>
          </cell>
        </row>
        <row r="3066">
          <cell r="B3066" t="str">
            <v>2510253105312</v>
          </cell>
          <cell r="C3066" t="str">
            <v>430626200108200040</v>
          </cell>
          <cell r="D3066" t="str">
            <v>女</v>
          </cell>
        </row>
        <row r="3067">
          <cell r="B3067" t="str">
            <v>2510253001617</v>
          </cell>
          <cell r="C3067" t="str">
            <v>430626200108220017</v>
          </cell>
          <cell r="D3067" t="str">
            <v>男</v>
          </cell>
        </row>
        <row r="3068">
          <cell r="B3068" t="str">
            <v>2510253001513</v>
          </cell>
          <cell r="C3068" t="str">
            <v>430626200108237767</v>
          </cell>
          <cell r="D3068" t="str">
            <v>女</v>
          </cell>
        </row>
        <row r="3069">
          <cell r="B3069" t="str">
            <v>2510253102206</v>
          </cell>
          <cell r="C3069" t="str">
            <v>430626200108247121</v>
          </cell>
          <cell r="D3069" t="str">
            <v>女</v>
          </cell>
        </row>
        <row r="3070">
          <cell r="B3070" t="str">
            <v>2510253103612</v>
          </cell>
          <cell r="C3070" t="str">
            <v>43062620010901141X</v>
          </cell>
          <cell r="D3070" t="str">
            <v>男</v>
          </cell>
        </row>
        <row r="3071">
          <cell r="B3071" t="str">
            <v>2510253102918</v>
          </cell>
          <cell r="C3071" t="str">
            <v>430626200109107366</v>
          </cell>
          <cell r="D3071" t="str">
            <v>女</v>
          </cell>
        </row>
        <row r="3072">
          <cell r="B3072" t="str">
            <v>2510253105710</v>
          </cell>
          <cell r="C3072" t="str">
            <v>430626200109128570</v>
          </cell>
          <cell r="D3072" t="str">
            <v>男</v>
          </cell>
        </row>
        <row r="3073">
          <cell r="B3073" t="str">
            <v>2510253101417</v>
          </cell>
          <cell r="C3073" t="str">
            <v>430626200110051048</v>
          </cell>
          <cell r="D3073" t="str">
            <v>女</v>
          </cell>
        </row>
        <row r="3074">
          <cell r="B3074" t="str">
            <v>2510253100327</v>
          </cell>
          <cell r="C3074" t="str">
            <v>430626200110125828</v>
          </cell>
          <cell r="D3074" t="str">
            <v>女</v>
          </cell>
        </row>
        <row r="3075">
          <cell r="B3075" t="str">
            <v>2510253000907</v>
          </cell>
          <cell r="C3075" t="str">
            <v>430626200110158304</v>
          </cell>
          <cell r="D3075" t="str">
            <v>女</v>
          </cell>
        </row>
        <row r="3076">
          <cell r="B3076" t="str">
            <v>2510253007304</v>
          </cell>
          <cell r="C3076" t="str">
            <v>430626200111045715</v>
          </cell>
          <cell r="D3076" t="str">
            <v>男</v>
          </cell>
        </row>
        <row r="3077">
          <cell r="B3077" t="str">
            <v>2510253106909</v>
          </cell>
          <cell r="C3077" t="str">
            <v>430626200111120041</v>
          </cell>
          <cell r="D3077" t="str">
            <v>女</v>
          </cell>
        </row>
        <row r="3078">
          <cell r="B3078" t="str">
            <v>2510253000711</v>
          </cell>
          <cell r="C3078" t="str">
            <v>430626200111135817</v>
          </cell>
          <cell r="D3078" t="str">
            <v>男</v>
          </cell>
        </row>
        <row r="3079">
          <cell r="B3079" t="str">
            <v>2510253104613</v>
          </cell>
          <cell r="C3079" t="str">
            <v>430626200111276847</v>
          </cell>
          <cell r="D3079" t="str">
            <v>女</v>
          </cell>
        </row>
        <row r="3080">
          <cell r="B3080" t="str">
            <v>2510253004429</v>
          </cell>
          <cell r="C3080" t="str">
            <v>430626200111302427</v>
          </cell>
          <cell r="D3080" t="str">
            <v>女</v>
          </cell>
        </row>
        <row r="3081">
          <cell r="B3081" t="str">
            <v>2510253002311</v>
          </cell>
          <cell r="C3081" t="str">
            <v>430626200112077348</v>
          </cell>
          <cell r="D3081" t="str">
            <v>女</v>
          </cell>
        </row>
        <row r="3082">
          <cell r="B3082" t="str">
            <v>2510253002116</v>
          </cell>
          <cell r="C3082" t="str">
            <v>430626200112256485</v>
          </cell>
          <cell r="D3082" t="str">
            <v>女</v>
          </cell>
        </row>
        <row r="3083">
          <cell r="B3083" t="str">
            <v>2510253100826</v>
          </cell>
          <cell r="C3083" t="str">
            <v>430626200201040045</v>
          </cell>
          <cell r="D3083" t="str">
            <v>女</v>
          </cell>
        </row>
        <row r="3084">
          <cell r="B3084" t="str">
            <v>2510253106830</v>
          </cell>
          <cell r="C3084" t="str">
            <v>430626200201187143</v>
          </cell>
          <cell r="D3084" t="str">
            <v>女</v>
          </cell>
        </row>
        <row r="3085">
          <cell r="B3085" t="str">
            <v>2510253102108</v>
          </cell>
          <cell r="C3085" t="str">
            <v>430626200202080049</v>
          </cell>
          <cell r="D3085" t="str">
            <v>女</v>
          </cell>
        </row>
        <row r="3086">
          <cell r="B3086" t="str">
            <v>2510253101822</v>
          </cell>
          <cell r="C3086" t="str">
            <v>430626200202100070</v>
          </cell>
          <cell r="D3086" t="str">
            <v>男</v>
          </cell>
        </row>
        <row r="3087">
          <cell r="B3087" t="str">
            <v>2510253007830</v>
          </cell>
          <cell r="C3087" t="str">
            <v>430626200202144997</v>
          </cell>
          <cell r="D3087" t="str">
            <v>男</v>
          </cell>
        </row>
        <row r="3088">
          <cell r="B3088" t="str">
            <v>2510253004419</v>
          </cell>
          <cell r="C3088" t="str">
            <v>43062620020219568X</v>
          </cell>
          <cell r="D3088" t="str">
            <v>女</v>
          </cell>
        </row>
        <row r="3089">
          <cell r="B3089" t="str">
            <v>2510253102223</v>
          </cell>
          <cell r="C3089" t="str">
            <v>430626200203205114</v>
          </cell>
          <cell r="D3089" t="str">
            <v>男</v>
          </cell>
        </row>
        <row r="3090">
          <cell r="B3090" t="str">
            <v>2510253006018</v>
          </cell>
          <cell r="C3090" t="str">
            <v>430626200203218089</v>
          </cell>
          <cell r="D3090" t="str">
            <v>女</v>
          </cell>
        </row>
        <row r="3091">
          <cell r="B3091" t="str">
            <v>2510253104410</v>
          </cell>
          <cell r="C3091" t="str">
            <v>430626200203226863</v>
          </cell>
          <cell r="D3091" t="str">
            <v>女</v>
          </cell>
        </row>
        <row r="3092">
          <cell r="B3092" t="str">
            <v>2510253006630</v>
          </cell>
          <cell r="C3092" t="str">
            <v>430626200203315831</v>
          </cell>
          <cell r="D3092" t="str">
            <v>男</v>
          </cell>
        </row>
        <row r="3093">
          <cell r="B3093" t="str">
            <v>2510253001702</v>
          </cell>
          <cell r="C3093" t="str">
            <v>430626200204268221</v>
          </cell>
          <cell r="D3093" t="str">
            <v>女</v>
          </cell>
        </row>
        <row r="3094">
          <cell r="B3094" t="str">
            <v>2510253106907</v>
          </cell>
          <cell r="C3094" t="str">
            <v>430626200204293910</v>
          </cell>
          <cell r="D3094" t="str">
            <v>男</v>
          </cell>
        </row>
        <row r="3095">
          <cell r="B3095" t="str">
            <v>2510253006805</v>
          </cell>
          <cell r="C3095" t="str">
            <v>430626200205097145</v>
          </cell>
          <cell r="D3095" t="str">
            <v>女</v>
          </cell>
        </row>
        <row r="3096">
          <cell r="B3096" t="str">
            <v>2510253000220</v>
          </cell>
          <cell r="C3096" t="str">
            <v>430626200205113926</v>
          </cell>
          <cell r="D3096" t="str">
            <v>女</v>
          </cell>
        </row>
        <row r="3097">
          <cell r="B3097" t="str">
            <v>2510253004102</v>
          </cell>
          <cell r="C3097" t="str">
            <v>430626200205150030</v>
          </cell>
          <cell r="D3097" t="str">
            <v>男</v>
          </cell>
        </row>
        <row r="3098">
          <cell r="B3098" t="str">
            <v>2510253101705</v>
          </cell>
          <cell r="C3098" t="str">
            <v>430626200206053013</v>
          </cell>
          <cell r="D3098" t="str">
            <v>男</v>
          </cell>
        </row>
        <row r="3099">
          <cell r="B3099" t="str">
            <v>2510253103118</v>
          </cell>
          <cell r="C3099" t="str">
            <v>430626200206107827</v>
          </cell>
          <cell r="D3099" t="str">
            <v>女</v>
          </cell>
        </row>
        <row r="3100">
          <cell r="B3100" t="str">
            <v>2510253103426</v>
          </cell>
          <cell r="C3100" t="str">
            <v>430626200206210023</v>
          </cell>
          <cell r="D3100" t="str">
            <v>女</v>
          </cell>
        </row>
        <row r="3101">
          <cell r="B3101" t="str">
            <v>2510253005826</v>
          </cell>
          <cell r="C3101" t="str">
            <v>430626200207204127</v>
          </cell>
          <cell r="D3101" t="str">
            <v>女</v>
          </cell>
        </row>
        <row r="3102">
          <cell r="B3102" t="str">
            <v>2510253100823</v>
          </cell>
          <cell r="C3102" t="str">
            <v>430626200207246263</v>
          </cell>
          <cell r="D3102" t="str">
            <v>女</v>
          </cell>
        </row>
        <row r="3103">
          <cell r="B3103" t="str">
            <v>2510253101824</v>
          </cell>
          <cell r="C3103" t="str">
            <v>430626200208038722</v>
          </cell>
          <cell r="D3103" t="str">
            <v>女</v>
          </cell>
        </row>
        <row r="3104">
          <cell r="B3104" t="str">
            <v>2510253105322</v>
          </cell>
          <cell r="C3104" t="str">
            <v>430626200208078070</v>
          </cell>
          <cell r="D3104" t="str">
            <v>男</v>
          </cell>
        </row>
        <row r="3105">
          <cell r="B3105" t="str">
            <v>2510253101810</v>
          </cell>
          <cell r="C3105" t="str">
            <v>430626200208157027</v>
          </cell>
          <cell r="D3105" t="str">
            <v>女</v>
          </cell>
        </row>
        <row r="3106">
          <cell r="B3106" t="str">
            <v>2510253105628</v>
          </cell>
          <cell r="C3106" t="str">
            <v>430626200208198566</v>
          </cell>
          <cell r="D3106" t="str">
            <v>女</v>
          </cell>
        </row>
        <row r="3107">
          <cell r="B3107" t="str">
            <v>2510253103511</v>
          </cell>
          <cell r="C3107" t="str">
            <v>430626200209018125</v>
          </cell>
          <cell r="D3107" t="str">
            <v>女</v>
          </cell>
        </row>
        <row r="3108">
          <cell r="B3108" t="str">
            <v>2510253003804</v>
          </cell>
          <cell r="C3108" t="str">
            <v>430626200209100102</v>
          </cell>
          <cell r="D3108" t="str">
            <v>女</v>
          </cell>
        </row>
        <row r="3109">
          <cell r="B3109" t="str">
            <v>2510253106505</v>
          </cell>
          <cell r="C3109" t="str">
            <v>430626200209267308</v>
          </cell>
          <cell r="D3109" t="str">
            <v>女</v>
          </cell>
        </row>
        <row r="3110">
          <cell r="B3110" t="str">
            <v>2510253001503</v>
          </cell>
          <cell r="C3110" t="str">
            <v>430626200211018466</v>
          </cell>
          <cell r="D3110" t="str">
            <v>女</v>
          </cell>
        </row>
        <row r="3111">
          <cell r="B3111" t="str">
            <v>2510253001001</v>
          </cell>
          <cell r="C3111" t="str">
            <v>430626200211030027</v>
          </cell>
          <cell r="D3111" t="str">
            <v>女</v>
          </cell>
        </row>
        <row r="3112">
          <cell r="B3112" t="str">
            <v>2510253106324</v>
          </cell>
          <cell r="C3112" t="str">
            <v>430626200211168202</v>
          </cell>
          <cell r="D3112" t="str">
            <v>女</v>
          </cell>
        </row>
        <row r="3113">
          <cell r="B3113" t="str">
            <v>2510253104421</v>
          </cell>
          <cell r="C3113" t="str">
            <v>430626200211208446</v>
          </cell>
          <cell r="D3113" t="str">
            <v>女</v>
          </cell>
        </row>
        <row r="3114">
          <cell r="B3114" t="str">
            <v>2510253104821</v>
          </cell>
          <cell r="C3114" t="str">
            <v>430626200302108600</v>
          </cell>
          <cell r="D3114" t="str">
            <v>女</v>
          </cell>
        </row>
        <row r="3115">
          <cell r="B3115" t="str">
            <v>2510253106702</v>
          </cell>
          <cell r="C3115" t="str">
            <v>430626200302167715</v>
          </cell>
          <cell r="D3115" t="str">
            <v>男</v>
          </cell>
        </row>
        <row r="3116">
          <cell r="B3116" t="str">
            <v>2510253103615</v>
          </cell>
          <cell r="C3116" t="str">
            <v>430626200302250025</v>
          </cell>
          <cell r="D3116" t="str">
            <v>女</v>
          </cell>
        </row>
        <row r="3117">
          <cell r="B3117" t="str">
            <v>2510253006019</v>
          </cell>
          <cell r="C3117" t="str">
            <v>430626200302272101</v>
          </cell>
          <cell r="D3117" t="str">
            <v>女</v>
          </cell>
        </row>
        <row r="3118">
          <cell r="B3118" t="str">
            <v>2510253002430</v>
          </cell>
          <cell r="C3118" t="str">
            <v>430626200303044784</v>
          </cell>
          <cell r="D3118" t="str">
            <v>女</v>
          </cell>
        </row>
        <row r="3119">
          <cell r="B3119" t="str">
            <v>2510253005908</v>
          </cell>
          <cell r="C3119" t="str">
            <v>430626200303150026</v>
          </cell>
          <cell r="D3119" t="str">
            <v>女</v>
          </cell>
        </row>
        <row r="3120">
          <cell r="B3120" t="str">
            <v>2510253003330</v>
          </cell>
          <cell r="C3120" t="str">
            <v>430626200304148788</v>
          </cell>
          <cell r="D3120" t="str">
            <v>女</v>
          </cell>
        </row>
        <row r="3121">
          <cell r="B3121" t="str">
            <v>2510253100213</v>
          </cell>
          <cell r="C3121" t="str">
            <v>430626200304268245</v>
          </cell>
          <cell r="D3121" t="str">
            <v>女</v>
          </cell>
        </row>
        <row r="3122">
          <cell r="B3122" t="str">
            <v>2510253104021</v>
          </cell>
          <cell r="C3122" t="str">
            <v>43062620030501719X</v>
          </cell>
          <cell r="D3122" t="str">
            <v>男</v>
          </cell>
        </row>
        <row r="3123">
          <cell r="B3123" t="str">
            <v>2510253101613</v>
          </cell>
          <cell r="C3123" t="str">
            <v>430626200305028243</v>
          </cell>
          <cell r="D3123" t="str">
            <v>女</v>
          </cell>
        </row>
        <row r="3124">
          <cell r="B3124" t="str">
            <v>2510253004002</v>
          </cell>
          <cell r="C3124" t="str">
            <v>430626200305168780</v>
          </cell>
          <cell r="D3124" t="str">
            <v>女</v>
          </cell>
        </row>
        <row r="3125">
          <cell r="B3125" t="str">
            <v>2510253003515</v>
          </cell>
          <cell r="C3125" t="str">
            <v>430626200307048280</v>
          </cell>
          <cell r="D3125" t="str">
            <v>女</v>
          </cell>
        </row>
        <row r="3126">
          <cell r="B3126" t="str">
            <v>2510253105003</v>
          </cell>
          <cell r="C3126" t="str">
            <v>430626200308067109</v>
          </cell>
          <cell r="D3126" t="str">
            <v>女</v>
          </cell>
        </row>
        <row r="3127">
          <cell r="B3127" t="str">
            <v>2510253007718</v>
          </cell>
          <cell r="C3127" t="str">
            <v>430626200308290028</v>
          </cell>
          <cell r="D3127" t="str">
            <v>女</v>
          </cell>
        </row>
        <row r="3128">
          <cell r="B3128" t="str">
            <v>2510253100922</v>
          </cell>
          <cell r="C3128" t="str">
            <v>430626200309154562</v>
          </cell>
          <cell r="D3128" t="str">
            <v>女</v>
          </cell>
        </row>
        <row r="3129">
          <cell r="B3129" t="str">
            <v>2510253003304</v>
          </cell>
          <cell r="C3129" t="str">
            <v>430626200309184251</v>
          </cell>
          <cell r="D3129" t="str">
            <v>男</v>
          </cell>
        </row>
        <row r="3130">
          <cell r="B3130" t="str">
            <v>2510253105530</v>
          </cell>
          <cell r="C3130" t="str">
            <v>43062620030929002X</v>
          </cell>
          <cell r="D3130" t="str">
            <v>女</v>
          </cell>
        </row>
        <row r="3131">
          <cell r="B3131" t="str">
            <v>2510253106304</v>
          </cell>
          <cell r="C3131" t="str">
            <v>430626200310255205</v>
          </cell>
          <cell r="D3131" t="str">
            <v>女</v>
          </cell>
        </row>
        <row r="3132">
          <cell r="B3132" t="str">
            <v>2510253102117</v>
          </cell>
          <cell r="C3132" t="str">
            <v>430626200311040046</v>
          </cell>
          <cell r="D3132" t="str">
            <v>女</v>
          </cell>
        </row>
        <row r="3133">
          <cell r="B3133" t="str">
            <v>2510253003323</v>
          </cell>
          <cell r="C3133" t="str">
            <v>430626200311113313</v>
          </cell>
          <cell r="D3133" t="str">
            <v>男</v>
          </cell>
        </row>
        <row r="3134">
          <cell r="B3134" t="str">
            <v>2510253102906</v>
          </cell>
          <cell r="C3134" t="str">
            <v>430626200311123335</v>
          </cell>
          <cell r="D3134" t="str">
            <v>男</v>
          </cell>
        </row>
        <row r="3135">
          <cell r="B3135" t="str">
            <v>2510253106122</v>
          </cell>
          <cell r="C3135" t="str">
            <v>430626200401020022</v>
          </cell>
          <cell r="D3135" t="str">
            <v>女</v>
          </cell>
        </row>
        <row r="3136">
          <cell r="B3136" t="str">
            <v>2510253003029</v>
          </cell>
          <cell r="C3136" t="str">
            <v>43062620040128030X</v>
          </cell>
          <cell r="D3136" t="str">
            <v>女</v>
          </cell>
        </row>
        <row r="3137">
          <cell r="B3137" t="str">
            <v>2510253100402</v>
          </cell>
          <cell r="C3137" t="str">
            <v>430626200402240166</v>
          </cell>
          <cell r="D3137" t="str">
            <v>女</v>
          </cell>
        </row>
        <row r="3138">
          <cell r="B3138" t="str">
            <v>2510253105111</v>
          </cell>
          <cell r="C3138" t="str">
            <v>430626200403080336</v>
          </cell>
          <cell r="D3138" t="str">
            <v>男</v>
          </cell>
        </row>
        <row r="3139">
          <cell r="B3139" t="str">
            <v>2510253100807</v>
          </cell>
          <cell r="C3139" t="str">
            <v>430626200403200422</v>
          </cell>
          <cell r="D3139" t="str">
            <v>女</v>
          </cell>
        </row>
        <row r="3140">
          <cell r="B3140" t="str">
            <v>2510253106425</v>
          </cell>
          <cell r="C3140" t="str">
            <v>430626200405010040</v>
          </cell>
          <cell r="D3140" t="str">
            <v>女</v>
          </cell>
        </row>
        <row r="3141">
          <cell r="B3141" t="str">
            <v>2510253101405</v>
          </cell>
          <cell r="C3141" t="str">
            <v>430626200405060160</v>
          </cell>
          <cell r="D3141" t="str">
            <v>女</v>
          </cell>
        </row>
        <row r="3142">
          <cell r="B3142" t="str">
            <v>2510253005425</v>
          </cell>
          <cell r="C3142" t="str">
            <v>430626200405230334</v>
          </cell>
          <cell r="D3142" t="str">
            <v>男</v>
          </cell>
        </row>
        <row r="3143">
          <cell r="B3143" t="str">
            <v>2510253102613</v>
          </cell>
          <cell r="C3143" t="str">
            <v>430626200406120292</v>
          </cell>
          <cell r="D3143" t="str">
            <v>男</v>
          </cell>
        </row>
        <row r="3144">
          <cell r="B3144" t="str">
            <v>2510253007726</v>
          </cell>
          <cell r="C3144" t="str">
            <v>430626200408266519</v>
          </cell>
          <cell r="D3144" t="str">
            <v>男</v>
          </cell>
        </row>
        <row r="3145">
          <cell r="B3145" t="str">
            <v>2510253107003</v>
          </cell>
          <cell r="C3145" t="str">
            <v>430626200409050082</v>
          </cell>
          <cell r="D3145" t="str">
            <v>女</v>
          </cell>
        </row>
        <row r="3146">
          <cell r="B3146" t="str">
            <v>2510253103228</v>
          </cell>
          <cell r="C3146" t="str">
            <v>430626200409240185</v>
          </cell>
          <cell r="D3146" t="str">
            <v>女</v>
          </cell>
        </row>
        <row r="3147">
          <cell r="B3147" t="str">
            <v>2510253106825</v>
          </cell>
          <cell r="C3147" t="str">
            <v>430626200409270712</v>
          </cell>
          <cell r="D3147" t="str">
            <v>男</v>
          </cell>
        </row>
        <row r="3148">
          <cell r="B3148" t="str">
            <v>2510253103605</v>
          </cell>
          <cell r="C3148" t="str">
            <v>430626200410010563</v>
          </cell>
          <cell r="D3148" t="str">
            <v>女</v>
          </cell>
        </row>
        <row r="3149">
          <cell r="B3149" t="str">
            <v>2510253103917</v>
          </cell>
          <cell r="C3149" t="str">
            <v>430626200411030267</v>
          </cell>
          <cell r="D3149" t="str">
            <v>女</v>
          </cell>
        </row>
        <row r="3150">
          <cell r="B3150" t="str">
            <v>2510253101218</v>
          </cell>
          <cell r="C3150" t="str">
            <v>430626200503020082</v>
          </cell>
          <cell r="D3150" t="str">
            <v>女</v>
          </cell>
        </row>
        <row r="3151">
          <cell r="B3151" t="str">
            <v>2510253003603</v>
          </cell>
          <cell r="C3151" t="str">
            <v>430681199101199402</v>
          </cell>
          <cell r="D3151" t="str">
            <v>女</v>
          </cell>
        </row>
        <row r="3152">
          <cell r="B3152" t="str">
            <v>2510253004425</v>
          </cell>
          <cell r="C3152" t="str">
            <v>430681199104090912</v>
          </cell>
          <cell r="D3152" t="str">
            <v>男</v>
          </cell>
        </row>
        <row r="3153">
          <cell r="B3153" t="str">
            <v>2510253007702</v>
          </cell>
          <cell r="C3153" t="str">
            <v>430681199111299327</v>
          </cell>
          <cell r="D3153" t="str">
            <v>女</v>
          </cell>
        </row>
        <row r="3154">
          <cell r="B3154" t="str">
            <v>2510253001416</v>
          </cell>
          <cell r="C3154" t="str">
            <v>43068119920121493X</v>
          </cell>
          <cell r="D3154" t="str">
            <v>男</v>
          </cell>
        </row>
        <row r="3155">
          <cell r="B3155" t="str">
            <v>2510253002008</v>
          </cell>
          <cell r="C3155" t="str">
            <v>430681199209162644</v>
          </cell>
          <cell r="D3155" t="str">
            <v>女</v>
          </cell>
        </row>
        <row r="3156">
          <cell r="B3156" t="str">
            <v>2510253103212</v>
          </cell>
          <cell r="C3156" t="str">
            <v>430681199308070016</v>
          </cell>
          <cell r="D3156" t="str">
            <v>男</v>
          </cell>
        </row>
        <row r="3157">
          <cell r="B3157" t="str">
            <v>2510253002320</v>
          </cell>
          <cell r="C3157" t="str">
            <v>430681199409091422</v>
          </cell>
          <cell r="D3157" t="str">
            <v>女</v>
          </cell>
        </row>
        <row r="3158">
          <cell r="B3158" t="str">
            <v>2510253103803</v>
          </cell>
          <cell r="C3158" t="str">
            <v>430681199410029060</v>
          </cell>
          <cell r="D3158" t="str">
            <v>女</v>
          </cell>
        </row>
        <row r="3159">
          <cell r="B3159" t="str">
            <v>2510253001519</v>
          </cell>
          <cell r="C3159" t="str">
            <v>430681199412184320</v>
          </cell>
          <cell r="D3159" t="str">
            <v>女</v>
          </cell>
        </row>
        <row r="3160">
          <cell r="B3160" t="str">
            <v>2510253105203</v>
          </cell>
          <cell r="C3160" t="str">
            <v>430681199412310024</v>
          </cell>
          <cell r="D3160" t="str">
            <v>女</v>
          </cell>
        </row>
        <row r="3161">
          <cell r="B3161" t="str">
            <v>2510253102320</v>
          </cell>
          <cell r="C3161" t="str">
            <v>430681199502030915</v>
          </cell>
          <cell r="D3161" t="str">
            <v>男</v>
          </cell>
        </row>
        <row r="3162">
          <cell r="B3162" t="str">
            <v>2510253001624</v>
          </cell>
          <cell r="C3162" t="str">
            <v>43068119950217146X</v>
          </cell>
          <cell r="D3162" t="str">
            <v>女</v>
          </cell>
        </row>
        <row r="3163">
          <cell r="B3163" t="str">
            <v>2510253002705</v>
          </cell>
          <cell r="C3163" t="str">
            <v>430681199502182927</v>
          </cell>
          <cell r="D3163" t="str">
            <v>女</v>
          </cell>
        </row>
        <row r="3164">
          <cell r="B3164" t="str">
            <v>2510253006026</v>
          </cell>
          <cell r="C3164" t="str">
            <v>430681199504227623</v>
          </cell>
          <cell r="D3164" t="str">
            <v>女</v>
          </cell>
        </row>
        <row r="3165">
          <cell r="B3165" t="str">
            <v>2510253006610</v>
          </cell>
          <cell r="C3165" t="str">
            <v>430681199505123519</v>
          </cell>
          <cell r="D3165" t="str">
            <v>男</v>
          </cell>
        </row>
        <row r="3166">
          <cell r="B3166" t="str">
            <v>2510253102724</v>
          </cell>
          <cell r="C3166" t="str">
            <v>430681199507116021</v>
          </cell>
          <cell r="D3166" t="str">
            <v>女</v>
          </cell>
        </row>
        <row r="3167">
          <cell r="B3167" t="str">
            <v>2510253002524</v>
          </cell>
          <cell r="C3167" t="str">
            <v>430681199510050027</v>
          </cell>
          <cell r="D3167" t="str">
            <v>女</v>
          </cell>
        </row>
        <row r="3168">
          <cell r="B3168" t="str">
            <v>2510253003111</v>
          </cell>
          <cell r="C3168" t="str">
            <v>43068119951115002X</v>
          </cell>
          <cell r="D3168" t="str">
            <v>女</v>
          </cell>
        </row>
        <row r="3169">
          <cell r="B3169" t="str">
            <v>2510253004604</v>
          </cell>
          <cell r="C3169" t="str">
            <v>430681199601269374</v>
          </cell>
          <cell r="D3169" t="str">
            <v>男</v>
          </cell>
        </row>
        <row r="3170">
          <cell r="B3170" t="str">
            <v>2510253101816</v>
          </cell>
          <cell r="C3170" t="str">
            <v>430681199606256425</v>
          </cell>
          <cell r="D3170" t="str">
            <v>女</v>
          </cell>
        </row>
        <row r="3171">
          <cell r="B3171" t="str">
            <v>2510253102013</v>
          </cell>
          <cell r="C3171" t="str">
            <v>430681199607050322</v>
          </cell>
          <cell r="D3171" t="str">
            <v>女</v>
          </cell>
        </row>
        <row r="3172">
          <cell r="B3172" t="str">
            <v>2510253001015</v>
          </cell>
          <cell r="C3172" t="str">
            <v>430681199612059022</v>
          </cell>
          <cell r="D3172" t="str">
            <v>女</v>
          </cell>
        </row>
        <row r="3173">
          <cell r="B3173" t="str">
            <v>2510253006128</v>
          </cell>
          <cell r="C3173" t="str">
            <v>430681199701019372</v>
          </cell>
          <cell r="D3173" t="str">
            <v>男</v>
          </cell>
        </row>
        <row r="3174">
          <cell r="B3174" t="str">
            <v>2510253001124</v>
          </cell>
          <cell r="C3174" t="str">
            <v>430681199704096023</v>
          </cell>
          <cell r="D3174" t="str">
            <v>女</v>
          </cell>
        </row>
        <row r="3175">
          <cell r="B3175" t="str">
            <v>2510253106414</v>
          </cell>
          <cell r="C3175" t="str">
            <v>430681199707074313</v>
          </cell>
          <cell r="D3175" t="str">
            <v>男</v>
          </cell>
        </row>
        <row r="3176">
          <cell r="B3176" t="str">
            <v>2510253008012</v>
          </cell>
          <cell r="C3176" t="str">
            <v>430681199707231745</v>
          </cell>
          <cell r="D3176" t="str">
            <v>女</v>
          </cell>
        </row>
        <row r="3177">
          <cell r="B3177" t="str">
            <v>2510253106912</v>
          </cell>
          <cell r="C3177" t="str">
            <v>430681199708100616</v>
          </cell>
          <cell r="D3177" t="str">
            <v>男</v>
          </cell>
        </row>
        <row r="3178">
          <cell r="B3178" t="str">
            <v>2510253000321</v>
          </cell>
          <cell r="C3178" t="str">
            <v>430681199710071439</v>
          </cell>
          <cell r="D3178" t="str">
            <v>男</v>
          </cell>
        </row>
        <row r="3179">
          <cell r="B3179" t="str">
            <v>2510253000412</v>
          </cell>
          <cell r="C3179" t="str">
            <v>430681199710123729</v>
          </cell>
          <cell r="D3179" t="str">
            <v>女</v>
          </cell>
        </row>
        <row r="3180">
          <cell r="B3180" t="str">
            <v>2510253103914</v>
          </cell>
          <cell r="C3180" t="str">
            <v>430681199710277314</v>
          </cell>
          <cell r="D3180" t="str">
            <v>男</v>
          </cell>
        </row>
        <row r="3181">
          <cell r="B3181" t="str">
            <v>2510253105417</v>
          </cell>
          <cell r="C3181" t="str">
            <v>430681199712190028</v>
          </cell>
          <cell r="D3181" t="str">
            <v>女</v>
          </cell>
        </row>
        <row r="3182">
          <cell r="B3182" t="str">
            <v>2510253006225</v>
          </cell>
          <cell r="C3182" t="str">
            <v>430681199712196729</v>
          </cell>
          <cell r="D3182" t="str">
            <v>女</v>
          </cell>
        </row>
        <row r="3183">
          <cell r="B3183" t="str">
            <v>2510253107314</v>
          </cell>
          <cell r="C3183" t="str">
            <v>430681199712279364</v>
          </cell>
          <cell r="D3183" t="str">
            <v>女</v>
          </cell>
        </row>
        <row r="3184">
          <cell r="B3184" t="str">
            <v>2510253000122</v>
          </cell>
          <cell r="C3184" t="str">
            <v>430681199801062028</v>
          </cell>
          <cell r="D3184" t="str">
            <v>女</v>
          </cell>
        </row>
        <row r="3185">
          <cell r="B3185" t="str">
            <v>2510253004629</v>
          </cell>
          <cell r="C3185" t="str">
            <v>430681199802130619</v>
          </cell>
          <cell r="D3185" t="str">
            <v>男</v>
          </cell>
        </row>
        <row r="3186">
          <cell r="B3186" t="str">
            <v>2510253007215</v>
          </cell>
          <cell r="C3186" t="str">
            <v>430681199802217319</v>
          </cell>
          <cell r="D3186" t="str">
            <v>男</v>
          </cell>
        </row>
        <row r="3187">
          <cell r="B3187" t="str">
            <v>2510253104521</v>
          </cell>
          <cell r="C3187" t="str">
            <v>430681199803139332</v>
          </cell>
          <cell r="D3187" t="str">
            <v>男</v>
          </cell>
        </row>
        <row r="3188">
          <cell r="B3188" t="str">
            <v>2510253003627</v>
          </cell>
          <cell r="C3188" t="str">
            <v>430681199804080918</v>
          </cell>
          <cell r="D3188" t="str">
            <v>男</v>
          </cell>
        </row>
        <row r="3189">
          <cell r="B3189" t="str">
            <v>2510253007325</v>
          </cell>
          <cell r="C3189" t="str">
            <v>430681199805020351</v>
          </cell>
          <cell r="D3189" t="str">
            <v>男</v>
          </cell>
        </row>
        <row r="3190">
          <cell r="B3190" t="str">
            <v>2510253103126</v>
          </cell>
          <cell r="C3190" t="str">
            <v>430681199805030023</v>
          </cell>
          <cell r="D3190" t="str">
            <v>女</v>
          </cell>
        </row>
        <row r="3191">
          <cell r="B3191" t="str">
            <v>2510253105601</v>
          </cell>
          <cell r="C3191" t="str">
            <v>430681199805071765</v>
          </cell>
          <cell r="D3191" t="str">
            <v>女</v>
          </cell>
        </row>
        <row r="3192">
          <cell r="B3192" t="str">
            <v>2510253005011</v>
          </cell>
          <cell r="C3192" t="str">
            <v>430681199805079345</v>
          </cell>
          <cell r="D3192" t="str">
            <v>女</v>
          </cell>
        </row>
        <row r="3193">
          <cell r="B3193" t="str">
            <v>2510253008022</v>
          </cell>
          <cell r="C3193" t="str">
            <v>430681199807010923</v>
          </cell>
          <cell r="D3193" t="str">
            <v>女</v>
          </cell>
        </row>
        <row r="3194">
          <cell r="B3194" t="str">
            <v>2510253006305</v>
          </cell>
          <cell r="C3194" t="str">
            <v>430681199808129344</v>
          </cell>
          <cell r="D3194" t="str">
            <v>女</v>
          </cell>
        </row>
        <row r="3195">
          <cell r="B3195" t="str">
            <v>2510253102529</v>
          </cell>
          <cell r="C3195" t="str">
            <v>430681199808294323</v>
          </cell>
          <cell r="D3195" t="str">
            <v>女</v>
          </cell>
        </row>
        <row r="3196">
          <cell r="B3196" t="str">
            <v>2510253002809</v>
          </cell>
          <cell r="C3196" t="str">
            <v>430681199809219325</v>
          </cell>
          <cell r="D3196" t="str">
            <v>女</v>
          </cell>
        </row>
        <row r="3197">
          <cell r="B3197" t="str">
            <v>2510253006113</v>
          </cell>
          <cell r="C3197" t="str">
            <v>43068119981020936X</v>
          </cell>
          <cell r="D3197" t="str">
            <v>女</v>
          </cell>
        </row>
        <row r="3198">
          <cell r="B3198" t="str">
            <v>2510253007402</v>
          </cell>
          <cell r="C3198" t="str">
            <v>430681199901222025</v>
          </cell>
          <cell r="D3198" t="str">
            <v>女</v>
          </cell>
        </row>
        <row r="3199">
          <cell r="B3199" t="str">
            <v>2510253103909</v>
          </cell>
          <cell r="C3199" t="str">
            <v>430681199901309016</v>
          </cell>
          <cell r="D3199" t="str">
            <v>男</v>
          </cell>
        </row>
        <row r="3200">
          <cell r="B3200" t="str">
            <v>2510253105517</v>
          </cell>
          <cell r="C3200" t="str">
            <v>430681199903252025</v>
          </cell>
          <cell r="D3200" t="str">
            <v>女</v>
          </cell>
        </row>
        <row r="3201">
          <cell r="B3201" t="str">
            <v>2510253006924</v>
          </cell>
          <cell r="C3201" t="str">
            <v>430681199904260027</v>
          </cell>
          <cell r="D3201" t="str">
            <v>女</v>
          </cell>
        </row>
        <row r="3202">
          <cell r="B3202" t="str">
            <v>2510253101210</v>
          </cell>
          <cell r="C3202" t="str">
            <v>430681199905230612</v>
          </cell>
          <cell r="D3202" t="str">
            <v>男</v>
          </cell>
        </row>
        <row r="3203">
          <cell r="B3203" t="str">
            <v>2510253003006</v>
          </cell>
          <cell r="C3203" t="str">
            <v>430681199907047918</v>
          </cell>
          <cell r="D3203" t="str">
            <v>男</v>
          </cell>
        </row>
        <row r="3204">
          <cell r="B3204" t="str">
            <v>2510253100906</v>
          </cell>
          <cell r="C3204" t="str">
            <v>430681199908090029</v>
          </cell>
          <cell r="D3204" t="str">
            <v>女</v>
          </cell>
        </row>
        <row r="3205">
          <cell r="B3205" t="str">
            <v>2510253101719</v>
          </cell>
          <cell r="C3205" t="str">
            <v>430681199908159364</v>
          </cell>
          <cell r="D3205" t="str">
            <v>女</v>
          </cell>
        </row>
        <row r="3206">
          <cell r="B3206" t="str">
            <v>2510253101119</v>
          </cell>
          <cell r="C3206" t="str">
            <v>430681199908209325</v>
          </cell>
          <cell r="D3206" t="str">
            <v>女</v>
          </cell>
        </row>
        <row r="3207">
          <cell r="B3207" t="str">
            <v>2510253001013</v>
          </cell>
          <cell r="C3207" t="str">
            <v>430681199908260622</v>
          </cell>
          <cell r="D3207" t="str">
            <v>女</v>
          </cell>
        </row>
        <row r="3208">
          <cell r="B3208" t="str">
            <v>2510253100804</v>
          </cell>
          <cell r="C3208" t="str">
            <v>430681199909036446</v>
          </cell>
          <cell r="D3208" t="str">
            <v>女</v>
          </cell>
        </row>
        <row r="3209">
          <cell r="B3209" t="str">
            <v>2510253101823</v>
          </cell>
          <cell r="C3209" t="str">
            <v>430681199909150011</v>
          </cell>
          <cell r="D3209" t="str">
            <v>男</v>
          </cell>
        </row>
        <row r="3210">
          <cell r="B3210" t="str">
            <v>2510253103903</v>
          </cell>
          <cell r="C3210" t="str">
            <v>43068119990921672X</v>
          </cell>
          <cell r="D3210" t="str">
            <v>女</v>
          </cell>
        </row>
        <row r="3211">
          <cell r="B3211" t="str">
            <v>2510253100614</v>
          </cell>
          <cell r="C3211" t="str">
            <v>430681199910284017</v>
          </cell>
          <cell r="D3211" t="str">
            <v>男</v>
          </cell>
        </row>
        <row r="3212">
          <cell r="B3212" t="str">
            <v>2510253005812</v>
          </cell>
          <cell r="C3212" t="str">
            <v>430681199911267702</v>
          </cell>
          <cell r="D3212" t="str">
            <v>女</v>
          </cell>
        </row>
        <row r="3213">
          <cell r="B3213" t="str">
            <v>2510253101803</v>
          </cell>
          <cell r="C3213" t="str">
            <v>43068119991216262X</v>
          </cell>
          <cell r="D3213" t="str">
            <v>女</v>
          </cell>
        </row>
        <row r="3214">
          <cell r="B3214" t="str">
            <v>2510253106725</v>
          </cell>
          <cell r="C3214" t="str">
            <v>430681200002213729</v>
          </cell>
          <cell r="D3214" t="str">
            <v>女</v>
          </cell>
        </row>
        <row r="3215">
          <cell r="B3215" t="str">
            <v>2510253005724</v>
          </cell>
          <cell r="C3215" t="str">
            <v>430681200003237626</v>
          </cell>
          <cell r="D3215" t="str">
            <v>女</v>
          </cell>
        </row>
        <row r="3216">
          <cell r="B3216" t="str">
            <v>2510253105919</v>
          </cell>
          <cell r="C3216" t="str">
            <v>43068120000426372X</v>
          </cell>
          <cell r="D3216" t="str">
            <v>女</v>
          </cell>
        </row>
        <row r="3217">
          <cell r="B3217" t="str">
            <v>2510253006501</v>
          </cell>
          <cell r="C3217" t="str">
            <v>430681200005100041</v>
          </cell>
          <cell r="D3217" t="str">
            <v>女</v>
          </cell>
        </row>
        <row r="3218">
          <cell r="B3218" t="str">
            <v>2510253104119</v>
          </cell>
          <cell r="C3218" t="str">
            <v>430681200005209418</v>
          </cell>
          <cell r="D3218" t="str">
            <v>男</v>
          </cell>
        </row>
        <row r="3219">
          <cell r="B3219" t="str">
            <v>2510253101127</v>
          </cell>
          <cell r="C3219" t="str">
            <v>430681200006309322</v>
          </cell>
          <cell r="D3219" t="str">
            <v>女</v>
          </cell>
        </row>
        <row r="3220">
          <cell r="B3220" t="str">
            <v>2510253005420</v>
          </cell>
          <cell r="C3220" t="str">
            <v>43068120000702461X</v>
          </cell>
          <cell r="D3220" t="str">
            <v>男</v>
          </cell>
        </row>
        <row r="3221">
          <cell r="B3221" t="str">
            <v>2510253000203</v>
          </cell>
          <cell r="C3221" t="str">
            <v>430681200007119395</v>
          </cell>
          <cell r="D3221" t="str">
            <v>男</v>
          </cell>
        </row>
        <row r="3222">
          <cell r="B3222" t="str">
            <v>2510253105925</v>
          </cell>
          <cell r="C3222" t="str">
            <v>430681200007139329</v>
          </cell>
          <cell r="D3222" t="str">
            <v>女</v>
          </cell>
        </row>
        <row r="3223">
          <cell r="B3223" t="str">
            <v>2510253004426</v>
          </cell>
          <cell r="C3223" t="str">
            <v>430681200008044321</v>
          </cell>
          <cell r="D3223" t="str">
            <v>女</v>
          </cell>
        </row>
        <row r="3224">
          <cell r="B3224" t="str">
            <v>2510253107028</v>
          </cell>
          <cell r="C3224" t="str">
            <v>430681200008068622</v>
          </cell>
          <cell r="D3224" t="str">
            <v>女</v>
          </cell>
        </row>
        <row r="3225">
          <cell r="B3225" t="str">
            <v>2510253007225</v>
          </cell>
          <cell r="C3225" t="str">
            <v>430681200009030044</v>
          </cell>
          <cell r="D3225" t="str">
            <v>女</v>
          </cell>
        </row>
        <row r="3226">
          <cell r="B3226" t="str">
            <v>2510253101521</v>
          </cell>
          <cell r="C3226" t="str">
            <v>430681200009110917</v>
          </cell>
          <cell r="D3226" t="str">
            <v>男</v>
          </cell>
        </row>
        <row r="3227">
          <cell r="B3227" t="str">
            <v>2510253006525</v>
          </cell>
          <cell r="C3227" t="str">
            <v>430681200010040098</v>
          </cell>
          <cell r="D3227" t="str">
            <v>男</v>
          </cell>
        </row>
        <row r="3228">
          <cell r="B3228" t="str">
            <v>2510253006622</v>
          </cell>
          <cell r="C3228" t="str">
            <v>430681200010279349</v>
          </cell>
          <cell r="D3228" t="str">
            <v>女</v>
          </cell>
        </row>
        <row r="3229">
          <cell r="B3229" t="str">
            <v>2510253102810</v>
          </cell>
          <cell r="C3229" t="str">
            <v>430681200010290310</v>
          </cell>
          <cell r="D3229" t="str">
            <v>男</v>
          </cell>
        </row>
        <row r="3230">
          <cell r="B3230" t="str">
            <v>2510253006028</v>
          </cell>
          <cell r="C3230" t="str">
            <v>430681200011099323</v>
          </cell>
          <cell r="D3230" t="str">
            <v>女</v>
          </cell>
        </row>
        <row r="3231">
          <cell r="B3231" t="str">
            <v>2510253101604</v>
          </cell>
          <cell r="C3231" t="str">
            <v>430681200011140023</v>
          </cell>
          <cell r="D3231" t="str">
            <v>女</v>
          </cell>
        </row>
        <row r="3232">
          <cell r="B3232" t="str">
            <v>2510253100707</v>
          </cell>
          <cell r="C3232" t="str">
            <v>430681200012049336</v>
          </cell>
          <cell r="D3232" t="str">
            <v>男</v>
          </cell>
        </row>
        <row r="3233">
          <cell r="B3233" t="str">
            <v>2510253101007</v>
          </cell>
          <cell r="C3233" t="str">
            <v>430681200012159324</v>
          </cell>
          <cell r="D3233" t="str">
            <v>女</v>
          </cell>
        </row>
        <row r="3234">
          <cell r="B3234" t="str">
            <v>2510253105319</v>
          </cell>
          <cell r="C3234" t="str">
            <v>430681200012218259</v>
          </cell>
          <cell r="D3234" t="str">
            <v>男</v>
          </cell>
        </row>
        <row r="3235">
          <cell r="B3235" t="str">
            <v>2510253007114</v>
          </cell>
          <cell r="C3235" t="str">
            <v>430681200101010046</v>
          </cell>
          <cell r="D3235" t="str">
            <v>女</v>
          </cell>
        </row>
        <row r="3236">
          <cell r="B3236" t="str">
            <v>2510253105423</v>
          </cell>
          <cell r="C3236" t="str">
            <v>430681200101102610</v>
          </cell>
          <cell r="D3236" t="str">
            <v>男</v>
          </cell>
        </row>
        <row r="3237">
          <cell r="B3237" t="str">
            <v>2510253105608</v>
          </cell>
          <cell r="C3237" t="str">
            <v>430681200101239334</v>
          </cell>
          <cell r="D3237" t="str">
            <v>男</v>
          </cell>
        </row>
        <row r="3238">
          <cell r="B3238" t="str">
            <v>2510253008230</v>
          </cell>
          <cell r="C3238" t="str">
            <v>430681200101243229</v>
          </cell>
          <cell r="D3238" t="str">
            <v>女</v>
          </cell>
        </row>
        <row r="3239">
          <cell r="B3239" t="str">
            <v>2510253001318</v>
          </cell>
          <cell r="C3239" t="str">
            <v>430681200102019405</v>
          </cell>
          <cell r="D3239" t="str">
            <v>女</v>
          </cell>
        </row>
        <row r="3240">
          <cell r="B3240" t="str">
            <v>2510253101616</v>
          </cell>
          <cell r="C3240" t="str">
            <v>430681200103160013</v>
          </cell>
          <cell r="D3240" t="str">
            <v>男</v>
          </cell>
        </row>
        <row r="3241">
          <cell r="B3241" t="str">
            <v>2510253102527</v>
          </cell>
          <cell r="C3241" t="str">
            <v>430681200103191717</v>
          </cell>
          <cell r="D3241" t="str">
            <v>男</v>
          </cell>
        </row>
        <row r="3242">
          <cell r="B3242" t="str">
            <v>2510253101702</v>
          </cell>
          <cell r="C3242" t="str">
            <v>430681200104057667</v>
          </cell>
          <cell r="D3242" t="str">
            <v>女</v>
          </cell>
        </row>
        <row r="3243">
          <cell r="B3243" t="str">
            <v>2510253001721</v>
          </cell>
          <cell r="C3243" t="str">
            <v>43068120010419061X</v>
          </cell>
          <cell r="D3243" t="str">
            <v>男</v>
          </cell>
        </row>
        <row r="3244">
          <cell r="B3244" t="str">
            <v>2510253105809</v>
          </cell>
          <cell r="C3244" t="str">
            <v>430681200104199331</v>
          </cell>
          <cell r="D3244" t="str">
            <v>男</v>
          </cell>
        </row>
        <row r="3245">
          <cell r="B3245" t="str">
            <v>2510253006213</v>
          </cell>
          <cell r="C3245" t="str">
            <v>430681200104289433</v>
          </cell>
          <cell r="D3245" t="str">
            <v>男</v>
          </cell>
        </row>
        <row r="3246">
          <cell r="B3246" t="str">
            <v>2510253105614</v>
          </cell>
          <cell r="C3246" t="str">
            <v>430681200105039313</v>
          </cell>
          <cell r="D3246" t="str">
            <v>男</v>
          </cell>
        </row>
        <row r="3247">
          <cell r="B3247" t="str">
            <v>2510253007502</v>
          </cell>
          <cell r="C3247" t="str">
            <v>430681200105044323</v>
          </cell>
          <cell r="D3247" t="str">
            <v>女</v>
          </cell>
        </row>
        <row r="3248">
          <cell r="B3248" t="str">
            <v>2510253004006</v>
          </cell>
          <cell r="C3248" t="str">
            <v>430681200105173723</v>
          </cell>
          <cell r="D3248" t="str">
            <v>女</v>
          </cell>
        </row>
        <row r="3249">
          <cell r="B3249" t="str">
            <v>2510253101926</v>
          </cell>
          <cell r="C3249" t="str">
            <v>430681200105240025</v>
          </cell>
          <cell r="D3249" t="str">
            <v>女</v>
          </cell>
        </row>
        <row r="3250">
          <cell r="B3250" t="str">
            <v>2510253106119</v>
          </cell>
          <cell r="C3250" t="str">
            <v>430681200105289339</v>
          </cell>
          <cell r="D3250" t="str">
            <v>男</v>
          </cell>
        </row>
        <row r="3251">
          <cell r="B3251" t="str">
            <v>2510253000524</v>
          </cell>
          <cell r="C3251" t="str">
            <v>43068120010605673X</v>
          </cell>
          <cell r="D3251" t="str">
            <v>男</v>
          </cell>
        </row>
        <row r="3252">
          <cell r="B3252" t="str">
            <v>2510253101016</v>
          </cell>
          <cell r="C3252" t="str">
            <v>430681200106259393</v>
          </cell>
          <cell r="D3252" t="str">
            <v>男</v>
          </cell>
        </row>
        <row r="3253">
          <cell r="B3253" t="str">
            <v>2510253007602</v>
          </cell>
          <cell r="C3253" t="str">
            <v>430681200107042022</v>
          </cell>
          <cell r="D3253" t="str">
            <v>女</v>
          </cell>
        </row>
        <row r="3254">
          <cell r="B3254" t="str">
            <v>2510253102302</v>
          </cell>
          <cell r="C3254" t="str">
            <v>430681200107171414</v>
          </cell>
          <cell r="D3254" t="str">
            <v>男</v>
          </cell>
        </row>
        <row r="3255">
          <cell r="B3255" t="str">
            <v>2510253105701</v>
          </cell>
          <cell r="C3255" t="str">
            <v>430681200107276769</v>
          </cell>
          <cell r="D3255" t="str">
            <v>女</v>
          </cell>
        </row>
        <row r="3256">
          <cell r="B3256" t="str">
            <v>2510253004322</v>
          </cell>
          <cell r="C3256" t="str">
            <v>430681200108130016</v>
          </cell>
          <cell r="D3256" t="str">
            <v>男</v>
          </cell>
        </row>
        <row r="3257">
          <cell r="B3257" t="str">
            <v>2510253102723</v>
          </cell>
          <cell r="C3257" t="str">
            <v>43068120010906935X</v>
          </cell>
          <cell r="D3257" t="str">
            <v>男</v>
          </cell>
        </row>
        <row r="3258">
          <cell r="B3258" t="str">
            <v>2510253006222</v>
          </cell>
          <cell r="C3258" t="str">
            <v>430681200109071441</v>
          </cell>
          <cell r="D3258" t="str">
            <v>女</v>
          </cell>
        </row>
        <row r="3259">
          <cell r="B3259" t="str">
            <v>2510253003119</v>
          </cell>
          <cell r="C3259" t="str">
            <v>430681200109170028</v>
          </cell>
          <cell r="D3259" t="str">
            <v>女</v>
          </cell>
        </row>
        <row r="3260">
          <cell r="B3260" t="str">
            <v>2510253101428</v>
          </cell>
          <cell r="C3260" t="str">
            <v>430681200110120028</v>
          </cell>
          <cell r="D3260" t="str">
            <v>女</v>
          </cell>
        </row>
        <row r="3261">
          <cell r="B3261" t="str">
            <v>2510253008215</v>
          </cell>
          <cell r="C3261" t="str">
            <v>430681200110145727</v>
          </cell>
          <cell r="D3261" t="str">
            <v>女</v>
          </cell>
        </row>
        <row r="3262">
          <cell r="B3262" t="str">
            <v>2510253004019</v>
          </cell>
          <cell r="C3262" t="str">
            <v>430681200110174624</v>
          </cell>
          <cell r="D3262" t="str">
            <v>女</v>
          </cell>
        </row>
        <row r="3263">
          <cell r="B3263" t="str">
            <v>2510253000116</v>
          </cell>
          <cell r="C3263" t="str">
            <v>430681200110200044</v>
          </cell>
          <cell r="D3263" t="str">
            <v>女</v>
          </cell>
        </row>
        <row r="3264">
          <cell r="B3264" t="str">
            <v>2510253006219</v>
          </cell>
          <cell r="C3264" t="str">
            <v>430681200111208267</v>
          </cell>
          <cell r="D3264" t="str">
            <v>女</v>
          </cell>
        </row>
        <row r="3265">
          <cell r="B3265" t="str">
            <v>2510253005519</v>
          </cell>
          <cell r="C3265" t="str">
            <v>430681200111279399</v>
          </cell>
          <cell r="D3265" t="str">
            <v>男</v>
          </cell>
        </row>
        <row r="3266">
          <cell r="B3266" t="str">
            <v>2510253100827</v>
          </cell>
          <cell r="C3266" t="str">
            <v>430681200112232920</v>
          </cell>
          <cell r="D3266" t="str">
            <v>女</v>
          </cell>
        </row>
        <row r="3267">
          <cell r="B3267" t="str">
            <v>2510253104618</v>
          </cell>
          <cell r="C3267" t="str">
            <v>430681200201270013</v>
          </cell>
          <cell r="D3267" t="str">
            <v>男</v>
          </cell>
        </row>
        <row r="3268">
          <cell r="B3268" t="str">
            <v>2510253102725</v>
          </cell>
          <cell r="C3268" t="str">
            <v>430681200202042637</v>
          </cell>
          <cell r="D3268" t="str">
            <v>男</v>
          </cell>
        </row>
        <row r="3269">
          <cell r="B3269" t="str">
            <v>2510253101802</v>
          </cell>
          <cell r="C3269" t="str">
            <v>430681200202257363</v>
          </cell>
          <cell r="D3269" t="str">
            <v>女</v>
          </cell>
        </row>
        <row r="3270">
          <cell r="B3270" t="str">
            <v>2510253000113</v>
          </cell>
          <cell r="C3270" t="str">
            <v>430681200203102320</v>
          </cell>
          <cell r="D3270" t="str">
            <v>女</v>
          </cell>
        </row>
        <row r="3271">
          <cell r="B3271" t="str">
            <v>2510253005430</v>
          </cell>
          <cell r="C3271" t="str">
            <v>430681200203209312</v>
          </cell>
          <cell r="D3271" t="str">
            <v>男</v>
          </cell>
        </row>
        <row r="3272">
          <cell r="B3272" t="str">
            <v>2510253003106</v>
          </cell>
          <cell r="C3272" t="str">
            <v>430681200204296710</v>
          </cell>
          <cell r="D3272" t="str">
            <v>男</v>
          </cell>
        </row>
        <row r="3273">
          <cell r="B3273" t="str">
            <v>2510253002917</v>
          </cell>
          <cell r="C3273" t="str">
            <v>430681200205049420</v>
          </cell>
          <cell r="D3273" t="str">
            <v>女</v>
          </cell>
        </row>
        <row r="3274">
          <cell r="B3274" t="str">
            <v>2510253105215</v>
          </cell>
          <cell r="C3274" t="str">
            <v>430681200206164981</v>
          </cell>
          <cell r="D3274" t="str">
            <v>女</v>
          </cell>
        </row>
        <row r="3275">
          <cell r="B3275" t="str">
            <v>2510253005923</v>
          </cell>
          <cell r="C3275" t="str">
            <v>430681200206210044</v>
          </cell>
          <cell r="D3275" t="str">
            <v>女</v>
          </cell>
        </row>
        <row r="3276">
          <cell r="B3276" t="str">
            <v>2510253005116</v>
          </cell>
          <cell r="C3276" t="str">
            <v>430681200207174997</v>
          </cell>
          <cell r="D3276" t="str">
            <v>男</v>
          </cell>
        </row>
        <row r="3277">
          <cell r="B3277" t="str">
            <v>2510253103706</v>
          </cell>
          <cell r="C3277" t="str">
            <v>430681200207180107</v>
          </cell>
          <cell r="D3277" t="str">
            <v>女</v>
          </cell>
        </row>
        <row r="3278">
          <cell r="B3278" t="str">
            <v>2510253102728</v>
          </cell>
          <cell r="C3278" t="str">
            <v>430681200207212949</v>
          </cell>
          <cell r="D3278" t="str">
            <v>女</v>
          </cell>
        </row>
        <row r="3279">
          <cell r="B3279" t="str">
            <v>2510253002512</v>
          </cell>
          <cell r="C3279" t="str">
            <v>43068120020727631X</v>
          </cell>
          <cell r="D3279" t="str">
            <v>男</v>
          </cell>
        </row>
        <row r="3280">
          <cell r="B3280" t="str">
            <v>2510253104529</v>
          </cell>
          <cell r="C3280" t="str">
            <v>430681200208069320</v>
          </cell>
          <cell r="D3280" t="str">
            <v>女</v>
          </cell>
        </row>
        <row r="3281">
          <cell r="B3281" t="str">
            <v>2510253102125</v>
          </cell>
          <cell r="C3281" t="str">
            <v>430681200208230030</v>
          </cell>
          <cell r="D3281" t="str">
            <v>男</v>
          </cell>
        </row>
        <row r="3282">
          <cell r="B3282" t="str">
            <v>2510253006611</v>
          </cell>
          <cell r="C3282" t="str">
            <v>430681200209029320</v>
          </cell>
          <cell r="D3282" t="str">
            <v>女</v>
          </cell>
        </row>
        <row r="3283">
          <cell r="B3283" t="str">
            <v>2510253001720</v>
          </cell>
          <cell r="C3283" t="str">
            <v>430681200210079448</v>
          </cell>
          <cell r="D3283" t="str">
            <v>女</v>
          </cell>
        </row>
        <row r="3284">
          <cell r="B3284" t="str">
            <v>2510253100605</v>
          </cell>
          <cell r="C3284" t="str">
            <v>430681200210209345</v>
          </cell>
          <cell r="D3284" t="str">
            <v>女</v>
          </cell>
        </row>
        <row r="3285">
          <cell r="B3285" t="str">
            <v>2510253104906</v>
          </cell>
          <cell r="C3285" t="str">
            <v>430681200211019340</v>
          </cell>
          <cell r="D3285" t="str">
            <v>女</v>
          </cell>
        </row>
        <row r="3286">
          <cell r="B3286" t="str">
            <v>2510253006211</v>
          </cell>
          <cell r="C3286" t="str">
            <v>43068120030110934X</v>
          </cell>
          <cell r="D3286" t="str">
            <v>女</v>
          </cell>
        </row>
        <row r="3287">
          <cell r="B3287" t="str">
            <v>2510253004319</v>
          </cell>
          <cell r="C3287" t="str">
            <v>430681200302020056</v>
          </cell>
          <cell r="D3287" t="str">
            <v>男</v>
          </cell>
        </row>
        <row r="3288">
          <cell r="B3288" t="str">
            <v>2510253100715</v>
          </cell>
          <cell r="C3288" t="str">
            <v>430681200302162660</v>
          </cell>
          <cell r="D3288" t="str">
            <v>女</v>
          </cell>
        </row>
        <row r="3289">
          <cell r="B3289" t="str">
            <v>2510253001708</v>
          </cell>
          <cell r="C3289" t="str">
            <v>430681200302240737</v>
          </cell>
          <cell r="D3289" t="str">
            <v>男</v>
          </cell>
        </row>
        <row r="3290">
          <cell r="B3290" t="str">
            <v>2510253000310</v>
          </cell>
          <cell r="C3290" t="str">
            <v>430681200303185020</v>
          </cell>
          <cell r="D3290" t="str">
            <v>女</v>
          </cell>
        </row>
        <row r="3291">
          <cell r="B3291" t="str">
            <v>2510253007815</v>
          </cell>
          <cell r="C3291" t="str">
            <v>430681200303220041</v>
          </cell>
          <cell r="D3291" t="str">
            <v>女</v>
          </cell>
        </row>
        <row r="3292">
          <cell r="B3292" t="str">
            <v>2510253007915</v>
          </cell>
          <cell r="C3292" t="str">
            <v>43068120030508934X</v>
          </cell>
          <cell r="D3292" t="str">
            <v>女</v>
          </cell>
        </row>
        <row r="3293">
          <cell r="B3293" t="str">
            <v>2510253100608</v>
          </cell>
          <cell r="C3293" t="str">
            <v>430681200305089403</v>
          </cell>
          <cell r="D3293" t="str">
            <v>女</v>
          </cell>
        </row>
        <row r="3294">
          <cell r="B3294" t="str">
            <v>2510253005417</v>
          </cell>
          <cell r="C3294" t="str">
            <v>430681200306156807</v>
          </cell>
          <cell r="D3294" t="str">
            <v>女</v>
          </cell>
        </row>
        <row r="3295">
          <cell r="B3295" t="str">
            <v>2510253004921</v>
          </cell>
          <cell r="C3295" t="str">
            <v>430681200307159401</v>
          </cell>
          <cell r="D3295" t="str">
            <v>女</v>
          </cell>
        </row>
        <row r="3296">
          <cell r="B3296" t="str">
            <v>2510253002616</v>
          </cell>
          <cell r="C3296" t="str">
            <v>430681200308099324</v>
          </cell>
          <cell r="D3296" t="str">
            <v>女</v>
          </cell>
        </row>
        <row r="3297">
          <cell r="B3297" t="str">
            <v>2510253005529</v>
          </cell>
          <cell r="C3297" t="str">
            <v>430681200308140024</v>
          </cell>
          <cell r="D3297" t="str">
            <v>女</v>
          </cell>
        </row>
        <row r="3298">
          <cell r="B3298" t="str">
            <v>2510253102517</v>
          </cell>
          <cell r="C3298" t="str">
            <v>430681200309300077</v>
          </cell>
          <cell r="D3298" t="str">
            <v>男</v>
          </cell>
        </row>
        <row r="3299">
          <cell r="B3299" t="str">
            <v>2510253001909</v>
          </cell>
          <cell r="C3299" t="str">
            <v>430681200310299480</v>
          </cell>
          <cell r="D3299" t="str">
            <v>女</v>
          </cell>
        </row>
        <row r="3300">
          <cell r="B3300" t="str">
            <v>2510253005316</v>
          </cell>
          <cell r="C3300" t="str">
            <v>430681200310300082</v>
          </cell>
          <cell r="D3300" t="str">
            <v>女</v>
          </cell>
        </row>
        <row r="3301">
          <cell r="B3301" t="str">
            <v>2510253106529</v>
          </cell>
          <cell r="C3301" t="str">
            <v>43068120031120034X</v>
          </cell>
          <cell r="D3301" t="str">
            <v>女</v>
          </cell>
        </row>
        <row r="3302">
          <cell r="B3302" t="str">
            <v>2510253106030</v>
          </cell>
          <cell r="C3302" t="str">
            <v>430681200312032640</v>
          </cell>
          <cell r="D3302" t="str">
            <v>女</v>
          </cell>
        </row>
        <row r="3303">
          <cell r="B3303" t="str">
            <v>2510253002020</v>
          </cell>
          <cell r="C3303" t="str">
            <v>430681200312080917</v>
          </cell>
          <cell r="D3303" t="str">
            <v>男</v>
          </cell>
        </row>
        <row r="3304">
          <cell r="B3304" t="str">
            <v>2510253106518</v>
          </cell>
          <cell r="C3304" t="str">
            <v>430681200312250920</v>
          </cell>
          <cell r="D3304" t="str">
            <v>女</v>
          </cell>
        </row>
        <row r="3305">
          <cell r="B3305" t="str">
            <v>2510253100406</v>
          </cell>
          <cell r="C3305" t="str">
            <v>430681200312260061</v>
          </cell>
          <cell r="D3305" t="str">
            <v>女</v>
          </cell>
        </row>
        <row r="3306">
          <cell r="B3306" t="str">
            <v>2510253007506</v>
          </cell>
          <cell r="C3306" t="str">
            <v>430681200401219343</v>
          </cell>
          <cell r="D3306" t="str">
            <v>女</v>
          </cell>
        </row>
        <row r="3307">
          <cell r="B3307" t="str">
            <v>2510253101706</v>
          </cell>
          <cell r="C3307" t="str">
            <v>430681200401299320</v>
          </cell>
          <cell r="D3307" t="str">
            <v>女</v>
          </cell>
        </row>
        <row r="3308">
          <cell r="B3308" t="str">
            <v>2510253105713</v>
          </cell>
          <cell r="C3308" t="str">
            <v>430681200402290125</v>
          </cell>
          <cell r="D3308" t="str">
            <v>女</v>
          </cell>
        </row>
        <row r="3309">
          <cell r="B3309" t="str">
            <v>2510253005517</v>
          </cell>
          <cell r="C3309" t="str">
            <v>430681200403030261</v>
          </cell>
          <cell r="D3309" t="str">
            <v>女</v>
          </cell>
        </row>
        <row r="3310">
          <cell r="B3310" t="str">
            <v>2510253003230</v>
          </cell>
          <cell r="C3310" t="str">
            <v>430681200403310132</v>
          </cell>
          <cell r="D3310" t="str">
            <v>男</v>
          </cell>
        </row>
        <row r="3311">
          <cell r="B3311" t="str">
            <v>2510253106426</v>
          </cell>
          <cell r="C3311" t="str">
            <v>430681200404050061</v>
          </cell>
          <cell r="D3311" t="str">
            <v>女</v>
          </cell>
        </row>
        <row r="3312">
          <cell r="B3312" t="str">
            <v>2510253105627</v>
          </cell>
          <cell r="C3312" t="str">
            <v>430681200404282030</v>
          </cell>
          <cell r="D3312" t="str">
            <v>男</v>
          </cell>
        </row>
        <row r="3313">
          <cell r="B3313" t="str">
            <v>2510253005617</v>
          </cell>
          <cell r="C3313" t="str">
            <v>430681200406080256</v>
          </cell>
          <cell r="D3313" t="str">
            <v>男</v>
          </cell>
        </row>
        <row r="3314">
          <cell r="B3314" t="str">
            <v>2510253007022</v>
          </cell>
          <cell r="C3314" t="str">
            <v>43068120040807006X</v>
          </cell>
          <cell r="D3314" t="str">
            <v>女</v>
          </cell>
        </row>
        <row r="3315">
          <cell r="B3315" t="str">
            <v>2510253100221</v>
          </cell>
          <cell r="C3315" t="str">
            <v>430681200409010130</v>
          </cell>
          <cell r="D3315" t="str">
            <v>男</v>
          </cell>
        </row>
        <row r="3316">
          <cell r="B3316" t="str">
            <v>2510253004611</v>
          </cell>
          <cell r="C3316" t="str">
            <v>430681200409150109</v>
          </cell>
          <cell r="D3316" t="str">
            <v>女</v>
          </cell>
        </row>
        <row r="3317">
          <cell r="B3317" t="str">
            <v>2510253105507</v>
          </cell>
          <cell r="C3317" t="str">
            <v>430681200412090127</v>
          </cell>
          <cell r="D3317" t="str">
            <v>女</v>
          </cell>
        </row>
        <row r="3318">
          <cell r="B3318" t="str">
            <v>2510253003019</v>
          </cell>
          <cell r="C3318" t="str">
            <v>430681200501260028</v>
          </cell>
          <cell r="D3318" t="str">
            <v>女</v>
          </cell>
        </row>
        <row r="3319">
          <cell r="B3319" t="str">
            <v>2510253106401</v>
          </cell>
          <cell r="C3319" t="str">
            <v>430681200506259325</v>
          </cell>
          <cell r="D3319" t="str">
            <v>女</v>
          </cell>
        </row>
        <row r="3320">
          <cell r="B3320" t="str">
            <v>2510253101905</v>
          </cell>
          <cell r="C3320" t="str">
            <v>430682199007040012</v>
          </cell>
          <cell r="D3320" t="str">
            <v>男</v>
          </cell>
        </row>
        <row r="3321">
          <cell r="B3321" t="str">
            <v>2510253102914</v>
          </cell>
          <cell r="C3321" t="str">
            <v>430682199012121028</v>
          </cell>
          <cell r="D3321" t="str">
            <v>女</v>
          </cell>
        </row>
        <row r="3322">
          <cell r="B3322" t="str">
            <v>2510253103313</v>
          </cell>
          <cell r="C3322" t="str">
            <v>430682199102020028</v>
          </cell>
          <cell r="D3322" t="str">
            <v>女</v>
          </cell>
        </row>
        <row r="3323">
          <cell r="B3323" t="str">
            <v>2510253101116</v>
          </cell>
          <cell r="C3323" t="str">
            <v>430682199109024929</v>
          </cell>
          <cell r="D3323" t="str">
            <v>女</v>
          </cell>
        </row>
        <row r="3324">
          <cell r="B3324" t="str">
            <v>2510253106721</v>
          </cell>
          <cell r="C3324" t="str">
            <v>430682199109117017</v>
          </cell>
          <cell r="D3324" t="str">
            <v>男</v>
          </cell>
        </row>
        <row r="3325">
          <cell r="B3325" t="str">
            <v>2510253001928</v>
          </cell>
          <cell r="C3325" t="str">
            <v>43068219911102002X</v>
          </cell>
          <cell r="D3325" t="str">
            <v>女</v>
          </cell>
        </row>
        <row r="3326">
          <cell r="B3326" t="str">
            <v>2510253007829</v>
          </cell>
          <cell r="C3326" t="str">
            <v>430682199112037026</v>
          </cell>
          <cell r="D3326" t="str">
            <v>女</v>
          </cell>
        </row>
        <row r="3327">
          <cell r="B3327" t="str">
            <v>2510253007824</v>
          </cell>
          <cell r="C3327" t="str">
            <v>430682199204137024</v>
          </cell>
          <cell r="D3327" t="str">
            <v>女</v>
          </cell>
        </row>
        <row r="3328">
          <cell r="B3328" t="str">
            <v>2510253101909</v>
          </cell>
          <cell r="C3328" t="str">
            <v>430682199206221019</v>
          </cell>
          <cell r="D3328" t="str">
            <v>男</v>
          </cell>
        </row>
        <row r="3329">
          <cell r="B3329" t="str">
            <v>2510253103108</v>
          </cell>
          <cell r="C3329" t="str">
            <v>430682199210123614</v>
          </cell>
          <cell r="D3329" t="str">
            <v>男</v>
          </cell>
        </row>
        <row r="3330">
          <cell r="B3330" t="str">
            <v>2510253007028</v>
          </cell>
          <cell r="C3330" t="str">
            <v>430682199302197418</v>
          </cell>
          <cell r="D3330" t="str">
            <v>男</v>
          </cell>
        </row>
        <row r="3331">
          <cell r="B3331" t="str">
            <v>2510253107310</v>
          </cell>
          <cell r="C3331" t="str">
            <v>430682199303104447</v>
          </cell>
          <cell r="D3331" t="str">
            <v>女</v>
          </cell>
        </row>
        <row r="3332">
          <cell r="B3332" t="str">
            <v>2510253004516</v>
          </cell>
          <cell r="C3332" t="str">
            <v>430682199307170062</v>
          </cell>
          <cell r="D3332" t="str">
            <v>女</v>
          </cell>
        </row>
        <row r="3333">
          <cell r="B3333" t="str">
            <v>2510253106707</v>
          </cell>
          <cell r="C3333" t="str">
            <v>43068219930910822X</v>
          </cell>
          <cell r="D3333" t="str">
            <v>女</v>
          </cell>
        </row>
        <row r="3334">
          <cell r="B3334" t="str">
            <v>2510253003516</v>
          </cell>
          <cell r="C3334" t="str">
            <v>430682199309242322</v>
          </cell>
          <cell r="D3334" t="str">
            <v>女</v>
          </cell>
        </row>
        <row r="3335">
          <cell r="B3335" t="str">
            <v>2510253001108</v>
          </cell>
          <cell r="C3335" t="str">
            <v>430682199310069483</v>
          </cell>
          <cell r="D3335" t="str">
            <v>女</v>
          </cell>
        </row>
        <row r="3336">
          <cell r="B3336" t="str">
            <v>2510253107210</v>
          </cell>
          <cell r="C3336" t="str">
            <v>430682199401050032</v>
          </cell>
          <cell r="D3336" t="str">
            <v>男</v>
          </cell>
        </row>
        <row r="3337">
          <cell r="B3337" t="str">
            <v>2510253105301</v>
          </cell>
          <cell r="C3337" t="str">
            <v>430682199401081023</v>
          </cell>
          <cell r="D3337" t="str">
            <v>女</v>
          </cell>
        </row>
        <row r="3338">
          <cell r="B3338" t="str">
            <v>2510253106024</v>
          </cell>
          <cell r="C3338" t="str">
            <v>430682199404270049</v>
          </cell>
          <cell r="D3338" t="str">
            <v>女</v>
          </cell>
        </row>
        <row r="3339">
          <cell r="B3339" t="str">
            <v>2510253103528</v>
          </cell>
          <cell r="C3339" t="str">
            <v>430682199404287924</v>
          </cell>
          <cell r="D3339" t="str">
            <v>女</v>
          </cell>
        </row>
        <row r="3340">
          <cell r="B3340" t="str">
            <v>2510253002317</v>
          </cell>
          <cell r="C3340" t="str">
            <v>430682199407301023</v>
          </cell>
          <cell r="D3340" t="str">
            <v>女</v>
          </cell>
        </row>
        <row r="3341">
          <cell r="B3341" t="str">
            <v>2510253000423</v>
          </cell>
          <cell r="C3341" t="str">
            <v>430682199409260528</v>
          </cell>
          <cell r="D3341" t="str">
            <v>女</v>
          </cell>
        </row>
        <row r="3342">
          <cell r="B3342" t="str">
            <v>2510253106217</v>
          </cell>
          <cell r="C3342" t="str">
            <v>430682199501056220</v>
          </cell>
          <cell r="D3342" t="str">
            <v>女</v>
          </cell>
        </row>
        <row r="3343">
          <cell r="B3343" t="str">
            <v>2510253003414</v>
          </cell>
          <cell r="C3343" t="str">
            <v>430682199503301015</v>
          </cell>
          <cell r="D3343" t="str">
            <v>男</v>
          </cell>
        </row>
        <row r="3344">
          <cell r="B3344" t="str">
            <v>2510253000715</v>
          </cell>
          <cell r="C3344" t="str">
            <v>430682199504207426</v>
          </cell>
          <cell r="D3344" t="str">
            <v>女</v>
          </cell>
        </row>
        <row r="3345">
          <cell r="B3345" t="str">
            <v>2510253100329</v>
          </cell>
          <cell r="C3345" t="str">
            <v>430682199506024025</v>
          </cell>
          <cell r="D3345" t="str">
            <v>女</v>
          </cell>
        </row>
        <row r="3346">
          <cell r="B3346" t="str">
            <v>2510253001808</v>
          </cell>
          <cell r="C3346" t="str">
            <v>430682199510067466</v>
          </cell>
          <cell r="D3346" t="str">
            <v>女</v>
          </cell>
        </row>
        <row r="3347">
          <cell r="B3347" t="str">
            <v>2510253002709</v>
          </cell>
          <cell r="C3347" t="str">
            <v>430682199511036629</v>
          </cell>
          <cell r="D3347" t="str">
            <v>女</v>
          </cell>
        </row>
        <row r="3348">
          <cell r="B3348" t="str">
            <v>2510253102121</v>
          </cell>
          <cell r="C3348" t="str">
            <v>430682199512278865</v>
          </cell>
          <cell r="D3348" t="str">
            <v>女</v>
          </cell>
        </row>
        <row r="3349">
          <cell r="B3349" t="str">
            <v>2510253005201</v>
          </cell>
          <cell r="C3349" t="str">
            <v>430682199604270078</v>
          </cell>
          <cell r="D3349" t="str">
            <v>男</v>
          </cell>
        </row>
        <row r="3350">
          <cell r="B3350" t="str">
            <v>2510253006402</v>
          </cell>
          <cell r="C3350" t="str">
            <v>430682199608145725</v>
          </cell>
          <cell r="D3350" t="str">
            <v>女</v>
          </cell>
        </row>
        <row r="3351">
          <cell r="B3351" t="str">
            <v>2510253107218</v>
          </cell>
          <cell r="C3351" t="str">
            <v>430682199609100027</v>
          </cell>
          <cell r="D3351" t="str">
            <v>女</v>
          </cell>
        </row>
        <row r="3352">
          <cell r="B3352" t="str">
            <v>2510253102812</v>
          </cell>
          <cell r="C3352" t="str">
            <v>430682199609143115</v>
          </cell>
          <cell r="D3352" t="str">
            <v>男</v>
          </cell>
        </row>
        <row r="3353">
          <cell r="B3353" t="str">
            <v>2510253106605</v>
          </cell>
          <cell r="C3353" t="str">
            <v>430682199612030023</v>
          </cell>
          <cell r="D3353" t="str">
            <v>女</v>
          </cell>
        </row>
        <row r="3354">
          <cell r="B3354" t="str">
            <v>2510253104621</v>
          </cell>
          <cell r="C3354" t="str">
            <v>430682199612108812</v>
          </cell>
          <cell r="D3354" t="str">
            <v>男</v>
          </cell>
        </row>
        <row r="3355">
          <cell r="B3355" t="str">
            <v>2510253005618</v>
          </cell>
          <cell r="C3355" t="str">
            <v>430682199612120029</v>
          </cell>
          <cell r="D3355" t="str">
            <v>女</v>
          </cell>
        </row>
        <row r="3356">
          <cell r="B3356" t="str">
            <v>2510253102929</v>
          </cell>
          <cell r="C3356" t="str">
            <v>430682199612250026</v>
          </cell>
          <cell r="D3356" t="str">
            <v>女</v>
          </cell>
        </row>
        <row r="3357">
          <cell r="B3357" t="str">
            <v>2510253100223</v>
          </cell>
          <cell r="C3357" t="str">
            <v>430682199701214027</v>
          </cell>
          <cell r="D3357" t="str">
            <v>女</v>
          </cell>
        </row>
        <row r="3358">
          <cell r="B3358" t="str">
            <v>2510253106204</v>
          </cell>
          <cell r="C3358" t="str">
            <v>430682199702242724</v>
          </cell>
          <cell r="D3358" t="str">
            <v>女</v>
          </cell>
        </row>
        <row r="3359">
          <cell r="B3359" t="str">
            <v>2510253100305</v>
          </cell>
          <cell r="C3359" t="str">
            <v>430682199704034021</v>
          </cell>
          <cell r="D3359" t="str">
            <v>女</v>
          </cell>
        </row>
        <row r="3360">
          <cell r="B3360" t="str">
            <v>2510253105225</v>
          </cell>
          <cell r="C3360" t="str">
            <v>430682199704297729</v>
          </cell>
          <cell r="D3360" t="str">
            <v>女</v>
          </cell>
        </row>
        <row r="3361">
          <cell r="B3361" t="str">
            <v>2510253101806</v>
          </cell>
          <cell r="C3361" t="str">
            <v>430682199705018242</v>
          </cell>
          <cell r="D3361" t="str">
            <v>女</v>
          </cell>
        </row>
        <row r="3362">
          <cell r="B3362" t="str">
            <v>2510253006121</v>
          </cell>
          <cell r="C3362" t="str">
            <v>430682199705137428</v>
          </cell>
          <cell r="D3362" t="str">
            <v>女</v>
          </cell>
        </row>
        <row r="3363">
          <cell r="B3363" t="str">
            <v>2510253103218</v>
          </cell>
          <cell r="C3363" t="str">
            <v>430682199706194010</v>
          </cell>
          <cell r="D3363" t="str">
            <v>男</v>
          </cell>
        </row>
        <row r="3364">
          <cell r="B3364" t="str">
            <v>2510253004907</v>
          </cell>
          <cell r="C3364" t="str">
            <v>430682199707157019</v>
          </cell>
          <cell r="D3364" t="str">
            <v>男</v>
          </cell>
        </row>
        <row r="3365">
          <cell r="B3365" t="str">
            <v>2510253104810</v>
          </cell>
          <cell r="C3365" t="str">
            <v>430682199707300532</v>
          </cell>
          <cell r="D3365" t="str">
            <v>男</v>
          </cell>
        </row>
        <row r="3366">
          <cell r="B3366" t="str">
            <v>2510253003711</v>
          </cell>
          <cell r="C3366" t="str">
            <v>430682199708027718</v>
          </cell>
          <cell r="D3366" t="str">
            <v>男</v>
          </cell>
        </row>
        <row r="3367">
          <cell r="B3367" t="str">
            <v>2510253003513</v>
          </cell>
          <cell r="C3367" t="str">
            <v>430682199711280028</v>
          </cell>
          <cell r="D3367" t="str">
            <v>女</v>
          </cell>
        </row>
        <row r="3368">
          <cell r="B3368" t="str">
            <v>2510253008007</v>
          </cell>
          <cell r="C3368" t="str">
            <v>430682199712301011</v>
          </cell>
          <cell r="D3368" t="str">
            <v>男</v>
          </cell>
        </row>
        <row r="3369">
          <cell r="B3369" t="str">
            <v>2510253002121</v>
          </cell>
          <cell r="C3369" t="str">
            <v>430682199801069429</v>
          </cell>
          <cell r="D3369" t="str">
            <v>女</v>
          </cell>
        </row>
        <row r="3370">
          <cell r="B3370" t="str">
            <v>2510253103726</v>
          </cell>
          <cell r="C3370" t="str">
            <v>430682199802048224</v>
          </cell>
          <cell r="D3370" t="str">
            <v>女</v>
          </cell>
        </row>
        <row r="3371">
          <cell r="B3371" t="str">
            <v>2510253001422</v>
          </cell>
          <cell r="C3371" t="str">
            <v>430682199802070026</v>
          </cell>
          <cell r="D3371" t="str">
            <v>女</v>
          </cell>
        </row>
        <row r="3372">
          <cell r="B3372" t="str">
            <v>2510253003519</v>
          </cell>
          <cell r="C3372" t="str">
            <v>430682199803077027</v>
          </cell>
          <cell r="D3372" t="str">
            <v>女</v>
          </cell>
        </row>
        <row r="3373">
          <cell r="B3373" t="str">
            <v>2510253103715</v>
          </cell>
          <cell r="C3373" t="str">
            <v>430682199803206618</v>
          </cell>
          <cell r="D3373" t="str">
            <v>男</v>
          </cell>
        </row>
        <row r="3374">
          <cell r="B3374" t="str">
            <v>2510253004219</v>
          </cell>
          <cell r="C3374" t="str">
            <v>430682199803230060</v>
          </cell>
          <cell r="D3374" t="str">
            <v>女</v>
          </cell>
        </row>
        <row r="3375">
          <cell r="B3375" t="str">
            <v>2510253106906</v>
          </cell>
          <cell r="C3375" t="str">
            <v>430682199804258225</v>
          </cell>
          <cell r="D3375" t="str">
            <v>女</v>
          </cell>
        </row>
        <row r="3376">
          <cell r="B3376" t="str">
            <v>2510253003802</v>
          </cell>
          <cell r="C3376" t="str">
            <v>430682199807215765</v>
          </cell>
          <cell r="D3376" t="str">
            <v>女</v>
          </cell>
        </row>
        <row r="3377">
          <cell r="B3377" t="str">
            <v>2510253003608</v>
          </cell>
          <cell r="C3377" t="str">
            <v>430682199809050028</v>
          </cell>
          <cell r="D3377" t="str">
            <v>女</v>
          </cell>
        </row>
        <row r="3378">
          <cell r="B3378" t="str">
            <v>2510253007029</v>
          </cell>
          <cell r="C3378" t="str">
            <v>430682199809069116</v>
          </cell>
          <cell r="D3378" t="str">
            <v>男</v>
          </cell>
        </row>
        <row r="3379">
          <cell r="B3379" t="str">
            <v>2510253105506</v>
          </cell>
          <cell r="C3379" t="str">
            <v>430682199810027431</v>
          </cell>
          <cell r="D3379" t="str">
            <v>男</v>
          </cell>
        </row>
        <row r="3380">
          <cell r="B3380" t="str">
            <v>2510253004807</v>
          </cell>
          <cell r="C3380" t="str">
            <v>430682199810157033</v>
          </cell>
          <cell r="D3380" t="str">
            <v>男</v>
          </cell>
        </row>
        <row r="3381">
          <cell r="B3381" t="str">
            <v>2510253100102</v>
          </cell>
          <cell r="C3381" t="str">
            <v>430682199811168826</v>
          </cell>
          <cell r="D3381" t="str">
            <v>女</v>
          </cell>
        </row>
        <row r="3382">
          <cell r="B3382" t="str">
            <v>2510253001520</v>
          </cell>
          <cell r="C3382" t="str">
            <v>430682199811232322</v>
          </cell>
          <cell r="D3382" t="str">
            <v>女</v>
          </cell>
        </row>
        <row r="3383">
          <cell r="B3383" t="str">
            <v>2510253006218</v>
          </cell>
          <cell r="C3383" t="str">
            <v>430682199812018627</v>
          </cell>
          <cell r="D3383" t="str">
            <v>女</v>
          </cell>
        </row>
        <row r="3384">
          <cell r="B3384" t="str">
            <v>2510253003103</v>
          </cell>
          <cell r="C3384" t="str">
            <v>430682199812048818</v>
          </cell>
          <cell r="D3384" t="str">
            <v>男</v>
          </cell>
        </row>
        <row r="3385">
          <cell r="B3385" t="str">
            <v>2510253006922</v>
          </cell>
          <cell r="C3385" t="str">
            <v>430682199812200074</v>
          </cell>
          <cell r="D3385" t="str">
            <v>男</v>
          </cell>
        </row>
        <row r="3386">
          <cell r="B3386" t="str">
            <v>2510253005114</v>
          </cell>
          <cell r="C3386" t="str">
            <v>430682199902019164</v>
          </cell>
          <cell r="D3386" t="str">
            <v>女</v>
          </cell>
        </row>
        <row r="3387">
          <cell r="B3387" t="str">
            <v>2510253106523</v>
          </cell>
          <cell r="C3387" t="str">
            <v>430682199902160029</v>
          </cell>
          <cell r="D3387" t="str">
            <v>女</v>
          </cell>
        </row>
        <row r="3388">
          <cell r="B3388" t="str">
            <v>2510253006409</v>
          </cell>
          <cell r="C3388" t="str">
            <v>430682199907188813</v>
          </cell>
          <cell r="D3388" t="str">
            <v>男</v>
          </cell>
        </row>
        <row r="3389">
          <cell r="B3389" t="str">
            <v>2510253006809</v>
          </cell>
          <cell r="C3389" t="str">
            <v>430682199907305346</v>
          </cell>
          <cell r="D3389" t="str">
            <v>女</v>
          </cell>
        </row>
        <row r="3390">
          <cell r="B3390" t="str">
            <v>2510253105720</v>
          </cell>
          <cell r="C3390" t="str">
            <v>430682199908131026</v>
          </cell>
          <cell r="D3390" t="str">
            <v>女</v>
          </cell>
        </row>
        <row r="3391">
          <cell r="B3391" t="str">
            <v>2510253003917</v>
          </cell>
          <cell r="C3391" t="str">
            <v>430682199908180047</v>
          </cell>
          <cell r="D3391" t="str">
            <v>女</v>
          </cell>
        </row>
        <row r="3392">
          <cell r="B3392" t="str">
            <v>2510253105224</v>
          </cell>
          <cell r="C3392" t="str">
            <v>430682199908221523</v>
          </cell>
          <cell r="D3392" t="str">
            <v>女</v>
          </cell>
        </row>
        <row r="3393">
          <cell r="B3393" t="str">
            <v>2510253104423</v>
          </cell>
          <cell r="C3393" t="str">
            <v>430682199910160029</v>
          </cell>
          <cell r="D3393" t="str">
            <v>女</v>
          </cell>
        </row>
        <row r="3394">
          <cell r="B3394" t="str">
            <v>2510253007319</v>
          </cell>
          <cell r="C3394" t="str">
            <v>430682199910188224</v>
          </cell>
          <cell r="D3394" t="str">
            <v>女</v>
          </cell>
        </row>
        <row r="3395">
          <cell r="B3395" t="str">
            <v>2510253101105</v>
          </cell>
          <cell r="C3395" t="str">
            <v>430682199910221020</v>
          </cell>
          <cell r="D3395" t="str">
            <v>女</v>
          </cell>
        </row>
        <row r="3396">
          <cell r="B3396" t="str">
            <v>2510253105305</v>
          </cell>
          <cell r="C3396" t="str">
            <v>430682199911230033</v>
          </cell>
          <cell r="D3396" t="str">
            <v>男</v>
          </cell>
        </row>
        <row r="3397">
          <cell r="B3397" t="str">
            <v>2510253001626</v>
          </cell>
          <cell r="C3397" t="str">
            <v>430682199911270027</v>
          </cell>
          <cell r="D3397" t="str">
            <v>女</v>
          </cell>
        </row>
        <row r="3398">
          <cell r="B3398" t="str">
            <v>2510253102508</v>
          </cell>
          <cell r="C3398" t="str">
            <v>430682199911286643</v>
          </cell>
          <cell r="D3398" t="str">
            <v>女</v>
          </cell>
        </row>
        <row r="3399">
          <cell r="B3399" t="str">
            <v>2510253004430</v>
          </cell>
          <cell r="C3399" t="str">
            <v>430682199912037489</v>
          </cell>
          <cell r="D3399" t="str">
            <v>女</v>
          </cell>
        </row>
        <row r="3400">
          <cell r="B3400" t="str">
            <v>2510253104919</v>
          </cell>
          <cell r="C3400" t="str">
            <v>430682200002141047</v>
          </cell>
          <cell r="D3400" t="str">
            <v>女</v>
          </cell>
        </row>
        <row r="3401">
          <cell r="B3401" t="str">
            <v>2510253000628</v>
          </cell>
          <cell r="C3401" t="str">
            <v>430682200002261022</v>
          </cell>
          <cell r="D3401" t="str">
            <v>女</v>
          </cell>
        </row>
        <row r="3402">
          <cell r="B3402" t="str">
            <v>2510253002503</v>
          </cell>
          <cell r="C3402" t="str">
            <v>430682200003088647</v>
          </cell>
          <cell r="D3402" t="str">
            <v>女</v>
          </cell>
        </row>
        <row r="3403">
          <cell r="B3403" t="str">
            <v>2510253004709</v>
          </cell>
          <cell r="C3403" t="str">
            <v>430682200003088663</v>
          </cell>
          <cell r="D3403" t="str">
            <v>女</v>
          </cell>
        </row>
        <row r="3404">
          <cell r="B3404" t="str">
            <v>2510253104028</v>
          </cell>
          <cell r="C3404" t="str">
            <v>430682200003111026</v>
          </cell>
          <cell r="D3404" t="str">
            <v>女</v>
          </cell>
        </row>
        <row r="3405">
          <cell r="B3405" t="str">
            <v>2510253007801</v>
          </cell>
          <cell r="C3405" t="str">
            <v>43068220000316868X</v>
          </cell>
          <cell r="D3405" t="str">
            <v>女</v>
          </cell>
        </row>
        <row r="3406">
          <cell r="B3406" t="str">
            <v>2510253007321</v>
          </cell>
          <cell r="C3406" t="str">
            <v>430682200003170042</v>
          </cell>
          <cell r="D3406" t="str">
            <v>女</v>
          </cell>
        </row>
        <row r="3407">
          <cell r="B3407" t="str">
            <v>2510253100125</v>
          </cell>
          <cell r="C3407" t="str">
            <v>430682200004161068</v>
          </cell>
          <cell r="D3407" t="str">
            <v>女</v>
          </cell>
        </row>
        <row r="3408">
          <cell r="B3408" t="str">
            <v>2510253104204</v>
          </cell>
          <cell r="C3408" t="str">
            <v>43068220000429002X</v>
          </cell>
          <cell r="D3408" t="str">
            <v>女</v>
          </cell>
        </row>
        <row r="3409">
          <cell r="B3409" t="str">
            <v>2510253002102</v>
          </cell>
          <cell r="C3409" t="str">
            <v>43068220000602004X</v>
          </cell>
          <cell r="D3409" t="str">
            <v>女</v>
          </cell>
        </row>
        <row r="3410">
          <cell r="B3410" t="str">
            <v>2510253101319</v>
          </cell>
          <cell r="C3410" t="str">
            <v>430682200007010011</v>
          </cell>
          <cell r="D3410" t="str">
            <v>男</v>
          </cell>
        </row>
        <row r="3411">
          <cell r="B3411" t="str">
            <v>2510253001215</v>
          </cell>
          <cell r="C3411" t="str">
            <v>430682200007017416</v>
          </cell>
          <cell r="D3411" t="str">
            <v>男</v>
          </cell>
        </row>
        <row r="3412">
          <cell r="B3412" t="str">
            <v>2510253104019</v>
          </cell>
          <cell r="C3412" t="str">
            <v>43068220000702101X</v>
          </cell>
          <cell r="D3412" t="str">
            <v>男</v>
          </cell>
        </row>
        <row r="3413">
          <cell r="B3413" t="str">
            <v>2510253004408</v>
          </cell>
          <cell r="C3413" t="str">
            <v>430682200008090017</v>
          </cell>
          <cell r="D3413" t="str">
            <v>男</v>
          </cell>
        </row>
        <row r="3414">
          <cell r="B3414" t="str">
            <v>2510253107008</v>
          </cell>
          <cell r="C3414" t="str">
            <v>430682200009150018</v>
          </cell>
          <cell r="D3414" t="str">
            <v>男</v>
          </cell>
        </row>
        <row r="3415">
          <cell r="B3415" t="str">
            <v>2510253001101</v>
          </cell>
          <cell r="C3415" t="str">
            <v>430682200009303627</v>
          </cell>
          <cell r="D3415" t="str">
            <v>女</v>
          </cell>
        </row>
        <row r="3416">
          <cell r="B3416" t="str">
            <v>2510253002315</v>
          </cell>
          <cell r="C3416" t="str">
            <v>430682200009306625</v>
          </cell>
          <cell r="D3416" t="str">
            <v>女</v>
          </cell>
        </row>
        <row r="3417">
          <cell r="B3417" t="str">
            <v>2510253105511</v>
          </cell>
          <cell r="C3417" t="str">
            <v>430682200010181022</v>
          </cell>
          <cell r="D3417" t="str">
            <v>女</v>
          </cell>
        </row>
        <row r="3418">
          <cell r="B3418" t="str">
            <v>2510253007623</v>
          </cell>
          <cell r="C3418" t="str">
            <v>430682200011080020</v>
          </cell>
          <cell r="D3418" t="str">
            <v>女</v>
          </cell>
        </row>
        <row r="3419">
          <cell r="B3419" t="str">
            <v>2510253102018</v>
          </cell>
          <cell r="C3419" t="str">
            <v>430682200011130016</v>
          </cell>
          <cell r="D3419" t="str">
            <v>男</v>
          </cell>
        </row>
        <row r="3420">
          <cell r="B3420" t="str">
            <v>2510253000114</v>
          </cell>
          <cell r="C3420" t="str">
            <v>43068220001120402X</v>
          </cell>
          <cell r="D3420" t="str">
            <v>女</v>
          </cell>
        </row>
        <row r="3421">
          <cell r="B3421" t="str">
            <v>2510253002708</v>
          </cell>
          <cell r="C3421" t="str">
            <v>430682200011227037</v>
          </cell>
          <cell r="D3421" t="str">
            <v>男</v>
          </cell>
        </row>
        <row r="3422">
          <cell r="B3422" t="str">
            <v>2510253102522</v>
          </cell>
          <cell r="C3422" t="str">
            <v>430682200011270027</v>
          </cell>
          <cell r="D3422" t="str">
            <v>女</v>
          </cell>
        </row>
        <row r="3423">
          <cell r="B3423" t="str">
            <v>2510253104029</v>
          </cell>
          <cell r="C3423" t="str">
            <v>430682200012055759</v>
          </cell>
          <cell r="D3423" t="str">
            <v>男</v>
          </cell>
        </row>
        <row r="3424">
          <cell r="B3424" t="str">
            <v>2510253000605</v>
          </cell>
          <cell r="C3424" t="str">
            <v>430682200012130042</v>
          </cell>
          <cell r="D3424" t="str">
            <v>女</v>
          </cell>
        </row>
        <row r="3425">
          <cell r="B3425" t="str">
            <v>2510253105518</v>
          </cell>
          <cell r="C3425" t="str">
            <v>430682200012150027</v>
          </cell>
          <cell r="D3425" t="str">
            <v>女</v>
          </cell>
        </row>
        <row r="3426">
          <cell r="B3426" t="str">
            <v>2510253001510</v>
          </cell>
          <cell r="C3426" t="str">
            <v>430682200101117712</v>
          </cell>
          <cell r="D3426" t="str">
            <v>男</v>
          </cell>
        </row>
        <row r="3427">
          <cell r="B3427" t="str">
            <v>2510253106310</v>
          </cell>
          <cell r="C3427" t="str">
            <v>430682200101178822</v>
          </cell>
          <cell r="D3427" t="str">
            <v>女</v>
          </cell>
        </row>
        <row r="3428">
          <cell r="B3428" t="str">
            <v>2510253006112</v>
          </cell>
          <cell r="C3428" t="str">
            <v>430682200102014416</v>
          </cell>
          <cell r="D3428" t="str">
            <v>男</v>
          </cell>
        </row>
        <row r="3429">
          <cell r="B3429" t="str">
            <v>2510253101217</v>
          </cell>
          <cell r="C3429" t="str">
            <v>430682200102017078</v>
          </cell>
          <cell r="D3429" t="str">
            <v>男</v>
          </cell>
        </row>
        <row r="3430">
          <cell r="B3430" t="str">
            <v>2510253007920</v>
          </cell>
          <cell r="C3430" t="str">
            <v>43068220010215702X</v>
          </cell>
          <cell r="D3430" t="str">
            <v>女</v>
          </cell>
        </row>
        <row r="3431">
          <cell r="B3431" t="str">
            <v>2510253101310</v>
          </cell>
          <cell r="C3431" t="str">
            <v>430682200104036619</v>
          </cell>
          <cell r="D3431" t="str">
            <v>男</v>
          </cell>
        </row>
        <row r="3432">
          <cell r="B3432" t="str">
            <v>2510253004309</v>
          </cell>
          <cell r="C3432" t="str">
            <v>43068220010409101X</v>
          </cell>
          <cell r="D3432" t="str">
            <v>男</v>
          </cell>
        </row>
        <row r="3433">
          <cell r="B3433" t="str">
            <v>2510253004527</v>
          </cell>
          <cell r="C3433" t="str">
            <v>430682200104161022</v>
          </cell>
          <cell r="D3433" t="str">
            <v>女</v>
          </cell>
        </row>
        <row r="3434">
          <cell r="B3434" t="str">
            <v>2510253101001</v>
          </cell>
          <cell r="C3434" t="str">
            <v>430682200104161049</v>
          </cell>
          <cell r="D3434" t="str">
            <v>女</v>
          </cell>
        </row>
        <row r="3435">
          <cell r="B3435" t="str">
            <v>2510253001016</v>
          </cell>
          <cell r="C3435" t="str">
            <v>430682200104287776</v>
          </cell>
          <cell r="D3435" t="str">
            <v>男</v>
          </cell>
        </row>
        <row r="3436">
          <cell r="B3436" t="str">
            <v>2510253106826</v>
          </cell>
          <cell r="C3436" t="str">
            <v>430682200105081040</v>
          </cell>
          <cell r="D3436" t="str">
            <v>女</v>
          </cell>
        </row>
        <row r="3437">
          <cell r="B3437" t="str">
            <v>2510253007906</v>
          </cell>
          <cell r="C3437" t="str">
            <v>430682200105181017</v>
          </cell>
          <cell r="D3437" t="str">
            <v>男</v>
          </cell>
        </row>
        <row r="3438">
          <cell r="B3438" t="str">
            <v>2510253004605</v>
          </cell>
          <cell r="C3438" t="str">
            <v>430682200105185720</v>
          </cell>
          <cell r="D3438" t="str">
            <v>女</v>
          </cell>
        </row>
        <row r="3439">
          <cell r="B3439" t="str">
            <v>2510253000410</v>
          </cell>
          <cell r="C3439" t="str">
            <v>430682200106071928</v>
          </cell>
          <cell r="D3439" t="str">
            <v>女</v>
          </cell>
        </row>
        <row r="3440">
          <cell r="B3440" t="str">
            <v>2510253100622</v>
          </cell>
          <cell r="C3440" t="str">
            <v>430682200107017448</v>
          </cell>
          <cell r="D3440" t="str">
            <v>女</v>
          </cell>
        </row>
        <row r="3441">
          <cell r="B3441" t="str">
            <v>2510253006430</v>
          </cell>
          <cell r="C3441" t="str">
            <v>430682200107161028</v>
          </cell>
          <cell r="D3441" t="str">
            <v>女</v>
          </cell>
        </row>
        <row r="3442">
          <cell r="B3442" t="str">
            <v>2510253002918</v>
          </cell>
          <cell r="C3442" t="str">
            <v>430682200108286244</v>
          </cell>
          <cell r="D3442" t="str">
            <v>女</v>
          </cell>
        </row>
        <row r="3443">
          <cell r="B3443" t="str">
            <v>2510253103327</v>
          </cell>
          <cell r="C3443" t="str">
            <v>430682200108290024</v>
          </cell>
          <cell r="D3443" t="str">
            <v>女</v>
          </cell>
        </row>
        <row r="3444">
          <cell r="B3444" t="str">
            <v>2510253103530</v>
          </cell>
          <cell r="C3444" t="str">
            <v>430682200108310021</v>
          </cell>
          <cell r="D3444" t="str">
            <v>女</v>
          </cell>
        </row>
        <row r="3445">
          <cell r="B3445" t="str">
            <v>2510253006010</v>
          </cell>
          <cell r="C3445" t="str">
            <v>430682200109051922</v>
          </cell>
          <cell r="D3445" t="str">
            <v>女</v>
          </cell>
        </row>
        <row r="3446">
          <cell r="B3446" t="str">
            <v>2510253106724</v>
          </cell>
          <cell r="C3446" t="str">
            <v>430682200109289412</v>
          </cell>
          <cell r="D3446" t="str">
            <v>男</v>
          </cell>
        </row>
        <row r="3447">
          <cell r="B3447" t="str">
            <v>2510253006528</v>
          </cell>
          <cell r="C3447" t="str">
            <v>430682200110121027</v>
          </cell>
          <cell r="D3447" t="str">
            <v>女</v>
          </cell>
        </row>
        <row r="3448">
          <cell r="B3448" t="str">
            <v>2510253100302</v>
          </cell>
          <cell r="C3448" t="str">
            <v>430682200110170048</v>
          </cell>
          <cell r="D3448" t="str">
            <v>女</v>
          </cell>
        </row>
        <row r="3449">
          <cell r="B3449" t="str">
            <v>2510253106703</v>
          </cell>
          <cell r="C3449" t="str">
            <v>430682200110239121</v>
          </cell>
          <cell r="D3449" t="str">
            <v>女</v>
          </cell>
        </row>
        <row r="3450">
          <cell r="B3450" t="str">
            <v>2510253102124</v>
          </cell>
          <cell r="C3450" t="str">
            <v>430682200111044422</v>
          </cell>
          <cell r="D3450" t="str">
            <v>女</v>
          </cell>
        </row>
        <row r="3451">
          <cell r="B3451" t="str">
            <v>2510253007925</v>
          </cell>
          <cell r="C3451" t="str">
            <v>430682200111122320</v>
          </cell>
          <cell r="D3451" t="str">
            <v>女</v>
          </cell>
        </row>
        <row r="3452">
          <cell r="B3452" t="str">
            <v>2510253007704</v>
          </cell>
          <cell r="C3452" t="str">
            <v>430682200111168214</v>
          </cell>
          <cell r="D3452" t="str">
            <v>男</v>
          </cell>
        </row>
        <row r="3453">
          <cell r="B3453" t="str">
            <v>2510253101302</v>
          </cell>
          <cell r="C3453" t="str">
            <v>430682200112067028</v>
          </cell>
          <cell r="D3453" t="str">
            <v>女</v>
          </cell>
        </row>
        <row r="3454">
          <cell r="B3454" t="str">
            <v>2510253001017</v>
          </cell>
          <cell r="C3454" t="str">
            <v>430682200112201522</v>
          </cell>
          <cell r="D3454" t="str">
            <v>女</v>
          </cell>
        </row>
        <row r="3455">
          <cell r="B3455" t="str">
            <v>2510253005004</v>
          </cell>
          <cell r="C3455" t="str">
            <v>430682200201048670</v>
          </cell>
          <cell r="D3455" t="str">
            <v>男</v>
          </cell>
        </row>
        <row r="3456">
          <cell r="B3456" t="str">
            <v>2510253100920</v>
          </cell>
          <cell r="C3456" t="str">
            <v>430682200202040048</v>
          </cell>
          <cell r="D3456" t="str">
            <v>女</v>
          </cell>
        </row>
        <row r="3457">
          <cell r="B3457" t="str">
            <v>2510253007428</v>
          </cell>
          <cell r="C3457" t="str">
            <v>430682200202076219</v>
          </cell>
          <cell r="D3457" t="str">
            <v>男</v>
          </cell>
        </row>
        <row r="3458">
          <cell r="B3458" t="str">
            <v>2510253007305</v>
          </cell>
          <cell r="C3458" t="str">
            <v>43068220020209402X</v>
          </cell>
          <cell r="D3458" t="str">
            <v>女</v>
          </cell>
        </row>
        <row r="3459">
          <cell r="B3459" t="str">
            <v>2510253101216</v>
          </cell>
          <cell r="C3459" t="str">
            <v>430682200202154029</v>
          </cell>
          <cell r="D3459" t="str">
            <v>女</v>
          </cell>
        </row>
        <row r="3460">
          <cell r="B3460" t="str">
            <v>2510253001208</v>
          </cell>
          <cell r="C3460" t="str">
            <v>430682200202156243</v>
          </cell>
          <cell r="D3460" t="str">
            <v>女</v>
          </cell>
        </row>
        <row r="3461">
          <cell r="B3461" t="str">
            <v>2510253004005</v>
          </cell>
          <cell r="C3461" t="str">
            <v>430682200202181027</v>
          </cell>
          <cell r="D3461" t="str">
            <v>女</v>
          </cell>
        </row>
        <row r="3462">
          <cell r="B3462" t="str">
            <v>2510253100505</v>
          </cell>
          <cell r="C3462" t="str">
            <v>430682200203205713</v>
          </cell>
          <cell r="D3462" t="str">
            <v>男</v>
          </cell>
        </row>
        <row r="3463">
          <cell r="B3463" t="str">
            <v>2510253003319</v>
          </cell>
          <cell r="C3463" t="str">
            <v>430682200204100032</v>
          </cell>
          <cell r="D3463" t="str">
            <v>男</v>
          </cell>
        </row>
        <row r="3464">
          <cell r="B3464" t="str">
            <v>2510253104808</v>
          </cell>
          <cell r="C3464" t="str">
            <v>430682200205100018</v>
          </cell>
          <cell r="D3464" t="str">
            <v>男</v>
          </cell>
        </row>
        <row r="3465">
          <cell r="B3465" t="str">
            <v>2510253004711</v>
          </cell>
          <cell r="C3465" t="str">
            <v>430682200206047044</v>
          </cell>
          <cell r="D3465" t="str">
            <v>女</v>
          </cell>
        </row>
        <row r="3466">
          <cell r="B3466" t="str">
            <v>2510253006319</v>
          </cell>
          <cell r="C3466" t="str">
            <v>430682200206097447</v>
          </cell>
          <cell r="D3466" t="str">
            <v>女</v>
          </cell>
        </row>
        <row r="3467">
          <cell r="B3467" t="str">
            <v>2510253001326</v>
          </cell>
          <cell r="C3467" t="str">
            <v>430682200206141014</v>
          </cell>
          <cell r="D3467" t="str">
            <v>男</v>
          </cell>
        </row>
        <row r="3468">
          <cell r="B3468" t="str">
            <v>2510253007427</v>
          </cell>
          <cell r="C3468" t="str">
            <v>430682200206156291</v>
          </cell>
          <cell r="D3468" t="str">
            <v>男</v>
          </cell>
        </row>
        <row r="3469">
          <cell r="B3469" t="str">
            <v>2510253104227</v>
          </cell>
          <cell r="C3469" t="str">
            <v>430682200207098257</v>
          </cell>
          <cell r="D3469" t="str">
            <v>男</v>
          </cell>
        </row>
        <row r="3470">
          <cell r="B3470" t="str">
            <v>2510253100419</v>
          </cell>
          <cell r="C3470" t="str">
            <v>430682200208055726</v>
          </cell>
          <cell r="D3470" t="str">
            <v>女</v>
          </cell>
        </row>
        <row r="3471">
          <cell r="B3471" t="str">
            <v>2510253006907</v>
          </cell>
          <cell r="C3471" t="str">
            <v>430682200208138214</v>
          </cell>
          <cell r="D3471" t="str">
            <v>男</v>
          </cell>
        </row>
        <row r="3472">
          <cell r="B3472" t="str">
            <v>2510253006905</v>
          </cell>
          <cell r="C3472" t="str">
            <v>430682200210011511</v>
          </cell>
          <cell r="D3472" t="str">
            <v>男</v>
          </cell>
        </row>
        <row r="3473">
          <cell r="B3473" t="str">
            <v>2510253006505</v>
          </cell>
          <cell r="C3473" t="str">
            <v>430682200210261043</v>
          </cell>
          <cell r="D3473" t="str">
            <v>女</v>
          </cell>
        </row>
        <row r="3474">
          <cell r="B3474" t="str">
            <v>2510253001217</v>
          </cell>
          <cell r="C3474" t="str">
            <v>430682200210276245</v>
          </cell>
          <cell r="D3474" t="str">
            <v>女</v>
          </cell>
        </row>
        <row r="3475">
          <cell r="B3475" t="str">
            <v>2510253105605</v>
          </cell>
          <cell r="C3475" t="str">
            <v>430682200211080025</v>
          </cell>
          <cell r="D3475" t="str">
            <v>女</v>
          </cell>
        </row>
        <row r="3476">
          <cell r="B3476" t="str">
            <v>2510253000918</v>
          </cell>
          <cell r="C3476" t="str">
            <v>430682200212210012</v>
          </cell>
          <cell r="D3476" t="str">
            <v>男</v>
          </cell>
        </row>
        <row r="3477">
          <cell r="B3477" t="str">
            <v>2510253105502</v>
          </cell>
          <cell r="C3477" t="str">
            <v>430682200301140060</v>
          </cell>
          <cell r="D3477" t="str">
            <v>女</v>
          </cell>
        </row>
        <row r="3478">
          <cell r="B3478" t="str">
            <v>2510253102901</v>
          </cell>
          <cell r="C3478" t="str">
            <v>430682200301169189</v>
          </cell>
          <cell r="D3478" t="str">
            <v>女</v>
          </cell>
        </row>
        <row r="3479">
          <cell r="B3479" t="str">
            <v>2510253103624</v>
          </cell>
          <cell r="C3479" t="str">
            <v>430682200302080020</v>
          </cell>
          <cell r="D3479" t="str">
            <v>女</v>
          </cell>
        </row>
        <row r="3480">
          <cell r="B3480" t="str">
            <v>2510253102915</v>
          </cell>
          <cell r="C3480" t="str">
            <v>430682200303108857</v>
          </cell>
          <cell r="D3480" t="str">
            <v>男</v>
          </cell>
        </row>
        <row r="3481">
          <cell r="B3481" t="str">
            <v>2510253000528</v>
          </cell>
          <cell r="C3481" t="str">
            <v>430682200303127425</v>
          </cell>
          <cell r="D3481" t="str">
            <v>女</v>
          </cell>
        </row>
        <row r="3482">
          <cell r="B3482" t="str">
            <v>2510253006320</v>
          </cell>
          <cell r="C3482" t="str">
            <v>430682200304026212</v>
          </cell>
          <cell r="D3482" t="str">
            <v>男</v>
          </cell>
        </row>
        <row r="3483">
          <cell r="B3483" t="str">
            <v>2510253005414</v>
          </cell>
          <cell r="C3483" t="str">
            <v>430682200304140023</v>
          </cell>
          <cell r="D3483" t="str">
            <v>女</v>
          </cell>
        </row>
        <row r="3484">
          <cell r="B3484" t="str">
            <v>2510253003020</v>
          </cell>
          <cell r="C3484" t="str">
            <v>430682200304235727</v>
          </cell>
          <cell r="D3484" t="str">
            <v>女</v>
          </cell>
        </row>
        <row r="3485">
          <cell r="B3485" t="str">
            <v>2510253006916</v>
          </cell>
          <cell r="C3485" t="str">
            <v>430682200305061933</v>
          </cell>
          <cell r="D3485" t="str">
            <v>男</v>
          </cell>
        </row>
        <row r="3486">
          <cell r="B3486" t="str">
            <v>2510253103811</v>
          </cell>
          <cell r="C3486" t="str">
            <v>430682200305105713</v>
          </cell>
          <cell r="D3486" t="str">
            <v>男</v>
          </cell>
        </row>
        <row r="3487">
          <cell r="B3487" t="str">
            <v>2510253001421</v>
          </cell>
          <cell r="C3487" t="str">
            <v>430682200305261011</v>
          </cell>
          <cell r="D3487" t="str">
            <v>男</v>
          </cell>
        </row>
        <row r="3488">
          <cell r="B3488" t="str">
            <v>2510253105910</v>
          </cell>
          <cell r="C3488" t="str">
            <v>430682200305308051</v>
          </cell>
          <cell r="D3488" t="str">
            <v>男</v>
          </cell>
        </row>
        <row r="3489">
          <cell r="B3489" t="str">
            <v>2510253002002</v>
          </cell>
          <cell r="C3489" t="str">
            <v>430682200306027518</v>
          </cell>
          <cell r="D3489" t="str">
            <v>男</v>
          </cell>
        </row>
        <row r="3490">
          <cell r="B3490" t="str">
            <v>2510253003726</v>
          </cell>
          <cell r="C3490" t="str">
            <v>430682200306091026</v>
          </cell>
          <cell r="D3490" t="str">
            <v>女</v>
          </cell>
        </row>
        <row r="3491">
          <cell r="B3491" t="str">
            <v>2510253003217</v>
          </cell>
          <cell r="C3491" t="str">
            <v>430682200307047043</v>
          </cell>
          <cell r="D3491" t="str">
            <v>女</v>
          </cell>
        </row>
        <row r="3492">
          <cell r="B3492" t="str">
            <v>2510253003912</v>
          </cell>
          <cell r="C3492" t="str">
            <v>430682200307130015</v>
          </cell>
          <cell r="D3492" t="str">
            <v>男</v>
          </cell>
        </row>
        <row r="3493">
          <cell r="B3493" t="str">
            <v>2510253006316</v>
          </cell>
          <cell r="C3493" t="str">
            <v>430682200307180098</v>
          </cell>
          <cell r="D3493" t="str">
            <v>男</v>
          </cell>
        </row>
        <row r="3494">
          <cell r="B3494" t="str">
            <v>2510253003301</v>
          </cell>
          <cell r="C3494" t="str">
            <v>430682200307270018</v>
          </cell>
          <cell r="D3494" t="str">
            <v>男</v>
          </cell>
        </row>
        <row r="3495">
          <cell r="B3495" t="str">
            <v>2510253004108</v>
          </cell>
          <cell r="C3495" t="str">
            <v>430682200308067839</v>
          </cell>
          <cell r="D3495" t="str">
            <v>男</v>
          </cell>
        </row>
        <row r="3496">
          <cell r="B3496" t="str">
            <v>2510253106621</v>
          </cell>
          <cell r="C3496" t="str">
            <v>430682200309014165</v>
          </cell>
          <cell r="D3496" t="str">
            <v>女</v>
          </cell>
        </row>
        <row r="3497">
          <cell r="B3497" t="str">
            <v>2510253007209</v>
          </cell>
          <cell r="C3497" t="str">
            <v>430682200309091515</v>
          </cell>
          <cell r="D3497" t="str">
            <v>男</v>
          </cell>
        </row>
        <row r="3498">
          <cell r="B3498" t="str">
            <v>2510253000911</v>
          </cell>
          <cell r="C3498" t="str">
            <v>430682200309209464</v>
          </cell>
          <cell r="D3498" t="str">
            <v>女</v>
          </cell>
        </row>
        <row r="3499">
          <cell r="B3499" t="str">
            <v>2510253000405</v>
          </cell>
          <cell r="C3499" t="str">
            <v>430682200310022314</v>
          </cell>
          <cell r="D3499" t="str">
            <v>男</v>
          </cell>
        </row>
        <row r="3500">
          <cell r="B3500" t="str">
            <v>2510253106314</v>
          </cell>
          <cell r="C3500" t="str">
            <v>430682200310059168</v>
          </cell>
          <cell r="D3500" t="str">
            <v>女</v>
          </cell>
        </row>
        <row r="3501">
          <cell r="B3501" t="str">
            <v>2510253100819</v>
          </cell>
          <cell r="C3501" t="str">
            <v>430682200310080039</v>
          </cell>
          <cell r="D3501" t="str">
            <v>男</v>
          </cell>
        </row>
        <row r="3502">
          <cell r="B3502" t="str">
            <v>2510253101825</v>
          </cell>
          <cell r="C3502" t="str">
            <v>430682200310183628</v>
          </cell>
          <cell r="D3502" t="str">
            <v>女</v>
          </cell>
        </row>
        <row r="3503">
          <cell r="B3503" t="str">
            <v>2510253104921</v>
          </cell>
          <cell r="C3503" t="str">
            <v>430682200310240012</v>
          </cell>
          <cell r="D3503" t="str">
            <v>男</v>
          </cell>
        </row>
        <row r="3504">
          <cell r="B3504" t="str">
            <v>2510253008202</v>
          </cell>
          <cell r="C3504" t="str">
            <v>430682200311211029</v>
          </cell>
          <cell r="D3504" t="str">
            <v>女</v>
          </cell>
        </row>
        <row r="3505">
          <cell r="B3505" t="str">
            <v>2510253001403</v>
          </cell>
          <cell r="C3505" t="str">
            <v>430682200311270037</v>
          </cell>
          <cell r="D3505" t="str">
            <v>男</v>
          </cell>
        </row>
        <row r="3506">
          <cell r="B3506" t="str">
            <v>2510253107130</v>
          </cell>
          <cell r="C3506" t="str">
            <v>430682200312180025</v>
          </cell>
          <cell r="D3506" t="str">
            <v>女</v>
          </cell>
        </row>
        <row r="3507">
          <cell r="B3507" t="str">
            <v>2510253103214</v>
          </cell>
          <cell r="C3507" t="str">
            <v>430682200402230081</v>
          </cell>
          <cell r="D3507" t="str">
            <v>女</v>
          </cell>
        </row>
        <row r="3508">
          <cell r="B3508" t="str">
            <v>2510253001129</v>
          </cell>
          <cell r="C3508" t="str">
            <v>430682200402237267</v>
          </cell>
          <cell r="D3508" t="str">
            <v>女</v>
          </cell>
        </row>
        <row r="3509">
          <cell r="B3509" t="str">
            <v>2510253002004</v>
          </cell>
          <cell r="C3509" t="str">
            <v>430682200404010146</v>
          </cell>
          <cell r="D3509" t="str">
            <v>女</v>
          </cell>
        </row>
        <row r="3510">
          <cell r="B3510" t="str">
            <v>2510253106322</v>
          </cell>
          <cell r="C3510" t="str">
            <v>430682200404060020</v>
          </cell>
          <cell r="D3510" t="str">
            <v>女</v>
          </cell>
        </row>
        <row r="3511">
          <cell r="B3511" t="str">
            <v>2510253003208</v>
          </cell>
          <cell r="C3511" t="str">
            <v>430682200406120277</v>
          </cell>
          <cell r="D3511" t="str">
            <v>男</v>
          </cell>
        </row>
        <row r="3512">
          <cell r="B3512" t="str">
            <v>2510253103701</v>
          </cell>
          <cell r="C3512" t="str">
            <v>430682200408090243</v>
          </cell>
          <cell r="D3512" t="str">
            <v>女</v>
          </cell>
        </row>
        <row r="3513">
          <cell r="B3513" t="str">
            <v>2510253106617</v>
          </cell>
          <cell r="C3513" t="str">
            <v>430682200409260179</v>
          </cell>
          <cell r="D3513" t="str">
            <v>男</v>
          </cell>
        </row>
        <row r="3514">
          <cell r="B3514" t="str">
            <v>2510253005508</v>
          </cell>
          <cell r="C3514" t="str">
            <v>430682200501250088</v>
          </cell>
          <cell r="D3514" t="str">
            <v>女</v>
          </cell>
        </row>
        <row r="3515">
          <cell r="B3515" t="str">
            <v>2510253105315</v>
          </cell>
          <cell r="C3515" t="str">
            <v>430682200503030062</v>
          </cell>
          <cell r="D3515" t="str">
            <v>女</v>
          </cell>
        </row>
        <row r="3516">
          <cell r="B3516" t="str">
            <v>2510253106116</v>
          </cell>
          <cell r="C3516" t="str">
            <v>430702199104032026</v>
          </cell>
          <cell r="D3516" t="str">
            <v>女</v>
          </cell>
        </row>
        <row r="3517">
          <cell r="B3517" t="str">
            <v>2510253001605</v>
          </cell>
          <cell r="C3517" t="str">
            <v>430702199301210020</v>
          </cell>
          <cell r="D3517" t="str">
            <v>女</v>
          </cell>
        </row>
        <row r="3518">
          <cell r="B3518" t="str">
            <v>2510253105723</v>
          </cell>
          <cell r="C3518" t="str">
            <v>430702199309215213</v>
          </cell>
          <cell r="D3518" t="str">
            <v>男</v>
          </cell>
        </row>
        <row r="3519">
          <cell r="B3519" t="str">
            <v>2510253006129</v>
          </cell>
          <cell r="C3519" t="str">
            <v>430702199507122034</v>
          </cell>
          <cell r="D3519" t="str">
            <v>男</v>
          </cell>
        </row>
        <row r="3520">
          <cell r="B3520" t="str">
            <v>2510253105622</v>
          </cell>
          <cell r="C3520" t="str">
            <v>430702199611071521</v>
          </cell>
          <cell r="D3520" t="str">
            <v>女</v>
          </cell>
        </row>
        <row r="3521">
          <cell r="B3521" t="str">
            <v>2510253107128</v>
          </cell>
          <cell r="C3521" t="str">
            <v>430702199710170525</v>
          </cell>
          <cell r="D3521" t="str">
            <v>女</v>
          </cell>
        </row>
        <row r="3522">
          <cell r="B3522" t="str">
            <v>2510253003624</v>
          </cell>
          <cell r="C3522" t="str">
            <v>430702199802180026</v>
          </cell>
          <cell r="D3522" t="str">
            <v>女</v>
          </cell>
        </row>
        <row r="3523">
          <cell r="B3523" t="str">
            <v>2510253104622</v>
          </cell>
          <cell r="C3523" t="str">
            <v>430702199805072020</v>
          </cell>
          <cell r="D3523" t="str">
            <v>女</v>
          </cell>
        </row>
        <row r="3524">
          <cell r="B3524" t="str">
            <v>2510253103813</v>
          </cell>
          <cell r="C3524" t="str">
            <v>430702199809015226</v>
          </cell>
          <cell r="D3524" t="str">
            <v>女</v>
          </cell>
        </row>
        <row r="3525">
          <cell r="B3525" t="str">
            <v>2510253005227</v>
          </cell>
          <cell r="C3525" t="str">
            <v>430702199911082521</v>
          </cell>
          <cell r="D3525" t="str">
            <v>女</v>
          </cell>
        </row>
        <row r="3526">
          <cell r="B3526" t="str">
            <v>2510253104220</v>
          </cell>
          <cell r="C3526" t="str">
            <v>430702200002184024</v>
          </cell>
          <cell r="D3526" t="str">
            <v>女</v>
          </cell>
        </row>
        <row r="3527">
          <cell r="B3527" t="str">
            <v>2510253101929</v>
          </cell>
          <cell r="C3527" t="str">
            <v>430702200009286517</v>
          </cell>
          <cell r="D3527" t="str">
            <v>男</v>
          </cell>
        </row>
        <row r="3528">
          <cell r="B3528" t="str">
            <v>2510253005528</v>
          </cell>
          <cell r="C3528" t="str">
            <v>430702200107268566</v>
          </cell>
          <cell r="D3528" t="str">
            <v>女</v>
          </cell>
        </row>
        <row r="3529">
          <cell r="B3529" t="str">
            <v>2510253101222</v>
          </cell>
          <cell r="C3529" t="str">
            <v>430702200303090523</v>
          </cell>
          <cell r="D3529" t="str">
            <v>女</v>
          </cell>
        </row>
        <row r="3530">
          <cell r="B3530" t="str">
            <v>2510253003210</v>
          </cell>
          <cell r="C3530" t="str">
            <v>430702200304131024</v>
          </cell>
          <cell r="D3530" t="str">
            <v>女</v>
          </cell>
        </row>
        <row r="3531">
          <cell r="B3531" t="str">
            <v>2510253103518</v>
          </cell>
          <cell r="C3531" t="str">
            <v>430702200309026047</v>
          </cell>
          <cell r="D3531" t="str">
            <v>女</v>
          </cell>
        </row>
        <row r="3532">
          <cell r="B3532" t="str">
            <v>2510253106003</v>
          </cell>
          <cell r="C3532" t="str">
            <v>430702200310143013</v>
          </cell>
          <cell r="D3532" t="str">
            <v>男</v>
          </cell>
        </row>
        <row r="3533">
          <cell r="B3533" t="str">
            <v>2510253006828</v>
          </cell>
          <cell r="C3533" t="str">
            <v>43070220040826012X</v>
          </cell>
          <cell r="D3533" t="str">
            <v>女</v>
          </cell>
        </row>
        <row r="3534">
          <cell r="B3534" t="str">
            <v>2510253007821</v>
          </cell>
          <cell r="C3534" t="str">
            <v>430703199211223529</v>
          </cell>
          <cell r="D3534" t="str">
            <v>女</v>
          </cell>
        </row>
        <row r="3535">
          <cell r="B3535" t="str">
            <v>2510253007130</v>
          </cell>
          <cell r="C3535" t="str">
            <v>43070319930210885X</v>
          </cell>
          <cell r="D3535" t="str">
            <v>男</v>
          </cell>
        </row>
        <row r="3536">
          <cell r="B3536" t="str">
            <v>2510253004901</v>
          </cell>
          <cell r="C3536" t="str">
            <v>430703199507297586</v>
          </cell>
          <cell r="D3536" t="str">
            <v>女</v>
          </cell>
        </row>
        <row r="3537">
          <cell r="B3537" t="str">
            <v>2510253004521</v>
          </cell>
          <cell r="C3537" t="str">
            <v>430703199710039689</v>
          </cell>
          <cell r="D3537" t="str">
            <v>女</v>
          </cell>
        </row>
        <row r="3538">
          <cell r="B3538" t="str">
            <v>2510253003102</v>
          </cell>
          <cell r="C3538" t="str">
            <v>430703199710118483</v>
          </cell>
          <cell r="D3538" t="str">
            <v>女</v>
          </cell>
        </row>
        <row r="3539">
          <cell r="B3539" t="str">
            <v>2510253005514</v>
          </cell>
          <cell r="C3539" t="str">
            <v>43070319980612276X</v>
          </cell>
          <cell r="D3539" t="str">
            <v>女</v>
          </cell>
        </row>
        <row r="3540">
          <cell r="B3540" t="str">
            <v>2510253005129</v>
          </cell>
          <cell r="C3540" t="str">
            <v>430703199909148102</v>
          </cell>
          <cell r="D3540" t="str">
            <v>女</v>
          </cell>
        </row>
        <row r="3541">
          <cell r="B3541" t="str">
            <v>2510253104916</v>
          </cell>
          <cell r="C3541" t="str">
            <v>430703199910090462</v>
          </cell>
          <cell r="D3541" t="str">
            <v>女</v>
          </cell>
        </row>
        <row r="3542">
          <cell r="B3542" t="str">
            <v>2510253103704</v>
          </cell>
          <cell r="C3542" t="str">
            <v>430703199910203308</v>
          </cell>
          <cell r="D3542" t="str">
            <v>女</v>
          </cell>
        </row>
        <row r="3543">
          <cell r="B3543" t="str">
            <v>2510253100817</v>
          </cell>
          <cell r="C3543" t="str">
            <v>430703200005160024</v>
          </cell>
          <cell r="D3543" t="str">
            <v>女</v>
          </cell>
        </row>
        <row r="3544">
          <cell r="B3544" t="str">
            <v>2510253004427</v>
          </cell>
          <cell r="C3544" t="str">
            <v>430703200009170051</v>
          </cell>
          <cell r="D3544" t="str">
            <v>男</v>
          </cell>
        </row>
        <row r="3545">
          <cell r="B3545" t="str">
            <v>2510253106710</v>
          </cell>
          <cell r="C3545" t="str">
            <v>430703200011099565</v>
          </cell>
          <cell r="D3545" t="str">
            <v>女</v>
          </cell>
        </row>
        <row r="3546">
          <cell r="B3546" t="str">
            <v>2510253100415</v>
          </cell>
          <cell r="C3546" t="str">
            <v>430703200011100765</v>
          </cell>
          <cell r="D3546" t="str">
            <v>女</v>
          </cell>
        </row>
        <row r="3547">
          <cell r="B3547" t="str">
            <v>2510253004809</v>
          </cell>
          <cell r="C3547" t="str">
            <v>430703200104298715</v>
          </cell>
          <cell r="D3547" t="str">
            <v>男</v>
          </cell>
        </row>
        <row r="3548">
          <cell r="B3548" t="str">
            <v>2510253003905</v>
          </cell>
          <cell r="C3548" t="str">
            <v>430703200105157551</v>
          </cell>
          <cell r="D3548" t="str">
            <v>男</v>
          </cell>
        </row>
        <row r="3549">
          <cell r="B3549" t="str">
            <v>2510253100519</v>
          </cell>
          <cell r="C3549" t="str">
            <v>430703200108010053</v>
          </cell>
          <cell r="D3549" t="str">
            <v>男</v>
          </cell>
        </row>
        <row r="3550">
          <cell r="B3550" t="str">
            <v>2510253005730</v>
          </cell>
          <cell r="C3550" t="str">
            <v>43070320011021002X</v>
          </cell>
          <cell r="D3550" t="str">
            <v>女</v>
          </cell>
        </row>
        <row r="3551">
          <cell r="B3551" t="str">
            <v>2510253000723</v>
          </cell>
          <cell r="C3551" t="str">
            <v>430703200209259480</v>
          </cell>
          <cell r="D3551" t="str">
            <v>女</v>
          </cell>
        </row>
        <row r="3552">
          <cell r="B3552" t="str">
            <v>2510253001927</v>
          </cell>
          <cell r="C3552" t="str">
            <v>43070320031102010X</v>
          </cell>
          <cell r="D3552" t="str">
            <v>女</v>
          </cell>
        </row>
        <row r="3553">
          <cell r="B3553" t="str">
            <v>2510253005815</v>
          </cell>
          <cell r="C3553" t="str">
            <v>430703200311140064</v>
          </cell>
          <cell r="D3553" t="str">
            <v>女</v>
          </cell>
        </row>
        <row r="3554">
          <cell r="B3554" t="str">
            <v>2510253007104</v>
          </cell>
          <cell r="C3554" t="str">
            <v>430703200408150082</v>
          </cell>
          <cell r="D3554" t="str">
            <v>女</v>
          </cell>
        </row>
        <row r="3555">
          <cell r="B3555" t="str">
            <v>2510253005717</v>
          </cell>
          <cell r="C3555" t="str">
            <v>43072119950616002X</v>
          </cell>
          <cell r="D3555" t="str">
            <v>女</v>
          </cell>
        </row>
        <row r="3556">
          <cell r="B3556" t="str">
            <v>2510253005427</v>
          </cell>
          <cell r="C3556" t="str">
            <v>430721199509145204</v>
          </cell>
          <cell r="D3556" t="str">
            <v>女</v>
          </cell>
        </row>
        <row r="3557">
          <cell r="B3557" t="str">
            <v>2510253106828</v>
          </cell>
          <cell r="C3557" t="str">
            <v>430721199604170045</v>
          </cell>
          <cell r="D3557" t="str">
            <v>女</v>
          </cell>
        </row>
        <row r="3558">
          <cell r="B3558" t="str">
            <v>2510253006322</v>
          </cell>
          <cell r="C3558" t="str">
            <v>430721199711297308</v>
          </cell>
          <cell r="D3558" t="str">
            <v>女</v>
          </cell>
        </row>
        <row r="3559">
          <cell r="B3559" t="str">
            <v>2510253006728</v>
          </cell>
          <cell r="C3559" t="str">
            <v>430721199802230029</v>
          </cell>
          <cell r="D3559" t="str">
            <v>女</v>
          </cell>
        </row>
        <row r="3560">
          <cell r="B3560" t="str">
            <v>2510253004601</v>
          </cell>
          <cell r="C3560" t="str">
            <v>430721199803101309</v>
          </cell>
          <cell r="D3560" t="str">
            <v>女</v>
          </cell>
        </row>
        <row r="3561">
          <cell r="B3561" t="str">
            <v>2510253103712</v>
          </cell>
          <cell r="C3561" t="str">
            <v>430721199805151625</v>
          </cell>
          <cell r="D3561" t="str">
            <v>女</v>
          </cell>
        </row>
        <row r="3562">
          <cell r="B3562" t="str">
            <v>2510253004625</v>
          </cell>
          <cell r="C3562" t="str">
            <v>43072119980811001X</v>
          </cell>
          <cell r="D3562" t="str">
            <v>男</v>
          </cell>
        </row>
        <row r="3563">
          <cell r="B3563" t="str">
            <v>2510253106004</v>
          </cell>
          <cell r="C3563" t="str">
            <v>430721200006047026</v>
          </cell>
          <cell r="D3563" t="str">
            <v>女</v>
          </cell>
        </row>
        <row r="3564">
          <cell r="B3564" t="str">
            <v>2510253005117</v>
          </cell>
          <cell r="C3564" t="str">
            <v>430721200102161312</v>
          </cell>
          <cell r="D3564" t="str">
            <v>男</v>
          </cell>
        </row>
        <row r="3565">
          <cell r="B3565" t="str">
            <v>2510253005010</v>
          </cell>
          <cell r="C3565" t="str">
            <v>430721200112286178</v>
          </cell>
          <cell r="D3565" t="str">
            <v>男</v>
          </cell>
        </row>
        <row r="3566">
          <cell r="B3566" t="str">
            <v>2510253002401</v>
          </cell>
          <cell r="C3566" t="str">
            <v>430721200204170025</v>
          </cell>
          <cell r="D3566" t="str">
            <v>女</v>
          </cell>
        </row>
        <row r="3567">
          <cell r="B3567" t="str">
            <v>2510253104324</v>
          </cell>
          <cell r="C3567" t="str">
            <v>430721200208065863</v>
          </cell>
          <cell r="D3567" t="str">
            <v>女</v>
          </cell>
        </row>
        <row r="3568">
          <cell r="B3568" t="str">
            <v>2510253003426</v>
          </cell>
          <cell r="C3568" t="str">
            <v>430721200210065862</v>
          </cell>
          <cell r="D3568" t="str">
            <v>女</v>
          </cell>
        </row>
        <row r="3569">
          <cell r="B3569" t="str">
            <v>2510253001511</v>
          </cell>
          <cell r="C3569" t="str">
            <v>430721200302280025</v>
          </cell>
          <cell r="D3569" t="str">
            <v>女</v>
          </cell>
        </row>
        <row r="3570">
          <cell r="B3570" t="str">
            <v>2510253007404</v>
          </cell>
          <cell r="C3570" t="str">
            <v>430721200312120041</v>
          </cell>
          <cell r="D3570" t="str">
            <v>女</v>
          </cell>
        </row>
        <row r="3571">
          <cell r="B3571" t="str">
            <v>2510253004717</v>
          </cell>
          <cell r="C3571" t="str">
            <v>430722199109196332</v>
          </cell>
          <cell r="D3571" t="str">
            <v>男</v>
          </cell>
        </row>
        <row r="3572">
          <cell r="B3572" t="str">
            <v>2510253100122</v>
          </cell>
          <cell r="C3572" t="str">
            <v>430722199408143679</v>
          </cell>
          <cell r="D3572" t="str">
            <v>男</v>
          </cell>
        </row>
        <row r="3573">
          <cell r="B3573" t="str">
            <v>2510253007207</v>
          </cell>
          <cell r="C3573" t="str">
            <v>430722199505174776</v>
          </cell>
          <cell r="D3573" t="str">
            <v>男</v>
          </cell>
        </row>
        <row r="3574">
          <cell r="B3574" t="str">
            <v>2510253101525</v>
          </cell>
          <cell r="C3574" t="str">
            <v>43072219950518304X</v>
          </cell>
          <cell r="D3574" t="str">
            <v>女</v>
          </cell>
        </row>
        <row r="3575">
          <cell r="B3575" t="str">
            <v>2510253001715</v>
          </cell>
          <cell r="C3575" t="str">
            <v>43072219960309792X</v>
          </cell>
          <cell r="D3575" t="str">
            <v>女</v>
          </cell>
        </row>
        <row r="3576">
          <cell r="B3576" t="str">
            <v>2510253001811</v>
          </cell>
          <cell r="C3576" t="str">
            <v>430722199604131018</v>
          </cell>
          <cell r="D3576" t="str">
            <v>男</v>
          </cell>
        </row>
        <row r="3577">
          <cell r="B3577" t="str">
            <v>2510253102014</v>
          </cell>
          <cell r="C3577" t="str">
            <v>430722199708156383</v>
          </cell>
          <cell r="D3577" t="str">
            <v>女</v>
          </cell>
        </row>
        <row r="3578">
          <cell r="B3578" t="str">
            <v>2510253105626</v>
          </cell>
          <cell r="C3578" t="str">
            <v>430722199805200032</v>
          </cell>
          <cell r="D3578" t="str">
            <v>男</v>
          </cell>
        </row>
        <row r="3579">
          <cell r="B3579" t="str">
            <v>2510253004013</v>
          </cell>
          <cell r="C3579" t="str">
            <v>430722199810097367</v>
          </cell>
          <cell r="D3579" t="str">
            <v>女</v>
          </cell>
        </row>
        <row r="3580">
          <cell r="B3580" t="str">
            <v>2510253007926</v>
          </cell>
          <cell r="C3580" t="str">
            <v>43072219981203268X</v>
          </cell>
          <cell r="D3580" t="str">
            <v>女</v>
          </cell>
        </row>
        <row r="3581">
          <cell r="B3581" t="str">
            <v>2510253000121</v>
          </cell>
          <cell r="C3581" t="str">
            <v>430722199902268936</v>
          </cell>
          <cell r="D3581" t="str">
            <v>男</v>
          </cell>
        </row>
        <row r="3582">
          <cell r="B3582" t="str">
            <v>2510253102602</v>
          </cell>
          <cell r="C3582" t="str">
            <v>430722199909113988</v>
          </cell>
          <cell r="D3582" t="str">
            <v>女</v>
          </cell>
        </row>
        <row r="3583">
          <cell r="B3583" t="str">
            <v>2510253002327</v>
          </cell>
          <cell r="C3583" t="str">
            <v>430722199909125364</v>
          </cell>
          <cell r="D3583" t="str">
            <v>女</v>
          </cell>
        </row>
        <row r="3584">
          <cell r="B3584" t="str">
            <v>2510253000620</v>
          </cell>
          <cell r="C3584" t="str">
            <v>430722199910268944</v>
          </cell>
          <cell r="D3584" t="str">
            <v>女</v>
          </cell>
        </row>
        <row r="3585">
          <cell r="B3585" t="str">
            <v>2510253105617</v>
          </cell>
          <cell r="C3585" t="str">
            <v>430722200005146125</v>
          </cell>
          <cell r="D3585" t="str">
            <v>女</v>
          </cell>
        </row>
        <row r="3586">
          <cell r="B3586" t="str">
            <v>2510253102126</v>
          </cell>
          <cell r="C3586" t="str">
            <v>430722200011145356</v>
          </cell>
          <cell r="D3586" t="str">
            <v>男</v>
          </cell>
        </row>
        <row r="3587">
          <cell r="B3587" t="str">
            <v>2510253102829</v>
          </cell>
          <cell r="C3587" t="str">
            <v>430722200012064777</v>
          </cell>
          <cell r="D3587" t="str">
            <v>男</v>
          </cell>
        </row>
        <row r="3588">
          <cell r="B3588" t="str">
            <v>2510253000901</v>
          </cell>
          <cell r="C3588" t="str">
            <v>430722200012085922</v>
          </cell>
          <cell r="D3588" t="str">
            <v>女</v>
          </cell>
        </row>
        <row r="3589">
          <cell r="B3589" t="str">
            <v>2510253004111</v>
          </cell>
          <cell r="C3589" t="str">
            <v>430722200106253069</v>
          </cell>
          <cell r="D3589" t="str">
            <v>女</v>
          </cell>
        </row>
        <row r="3590">
          <cell r="B3590" t="str">
            <v>2510253000612</v>
          </cell>
          <cell r="C3590" t="str">
            <v>430722200112150023</v>
          </cell>
          <cell r="D3590" t="str">
            <v>女</v>
          </cell>
        </row>
        <row r="3591">
          <cell r="B3591" t="str">
            <v>2510253007229</v>
          </cell>
          <cell r="C3591" t="str">
            <v>430722200207298522</v>
          </cell>
          <cell r="D3591" t="str">
            <v>女</v>
          </cell>
        </row>
        <row r="3592">
          <cell r="B3592" t="str">
            <v>2510253002202</v>
          </cell>
          <cell r="C3592" t="str">
            <v>430722200302221531</v>
          </cell>
          <cell r="D3592" t="str">
            <v>男</v>
          </cell>
        </row>
        <row r="3593">
          <cell r="B3593" t="str">
            <v>2510253002920</v>
          </cell>
          <cell r="C3593" t="str">
            <v>430722200303040038</v>
          </cell>
          <cell r="D3593" t="str">
            <v>男</v>
          </cell>
        </row>
        <row r="3594">
          <cell r="B3594" t="str">
            <v>2510253103005</v>
          </cell>
          <cell r="C3594" t="str">
            <v>430722200308020087</v>
          </cell>
          <cell r="D3594" t="str">
            <v>女</v>
          </cell>
        </row>
        <row r="3595">
          <cell r="B3595" t="str">
            <v>2510253104926</v>
          </cell>
          <cell r="C3595" t="str">
            <v>430722200403050049</v>
          </cell>
          <cell r="D3595" t="str">
            <v>女</v>
          </cell>
        </row>
        <row r="3596">
          <cell r="B3596" t="str">
            <v>2510253105728</v>
          </cell>
          <cell r="C3596" t="str">
            <v>430722200406020136</v>
          </cell>
          <cell r="D3596" t="str">
            <v>男</v>
          </cell>
        </row>
        <row r="3597">
          <cell r="B3597" t="str">
            <v>2510253002808</v>
          </cell>
          <cell r="C3597" t="str">
            <v>430723199012166029</v>
          </cell>
          <cell r="D3597" t="str">
            <v>女</v>
          </cell>
        </row>
        <row r="3598">
          <cell r="B3598" t="str">
            <v>2510253104327</v>
          </cell>
          <cell r="C3598" t="str">
            <v>430723199207050034</v>
          </cell>
          <cell r="D3598" t="str">
            <v>男</v>
          </cell>
        </row>
        <row r="3599">
          <cell r="B3599" t="str">
            <v>2510253002316</v>
          </cell>
          <cell r="C3599" t="str">
            <v>430723199302054826</v>
          </cell>
          <cell r="D3599" t="str">
            <v>女</v>
          </cell>
        </row>
        <row r="3600">
          <cell r="B3600" t="str">
            <v>2510253101411</v>
          </cell>
          <cell r="C3600" t="str">
            <v>430723199609010019</v>
          </cell>
          <cell r="D3600" t="str">
            <v>男</v>
          </cell>
        </row>
        <row r="3601">
          <cell r="B3601" t="str">
            <v>2510253104812</v>
          </cell>
          <cell r="C3601" t="str">
            <v>430723199610021620</v>
          </cell>
          <cell r="D3601" t="str">
            <v>女</v>
          </cell>
        </row>
        <row r="3602">
          <cell r="B3602" t="str">
            <v>2510253106407</v>
          </cell>
          <cell r="C3602" t="str">
            <v>430723199803190033</v>
          </cell>
          <cell r="D3602" t="str">
            <v>男</v>
          </cell>
        </row>
        <row r="3603">
          <cell r="B3603" t="str">
            <v>2510253004719</v>
          </cell>
          <cell r="C3603" t="str">
            <v>430723199812032811</v>
          </cell>
          <cell r="D3603" t="str">
            <v>男</v>
          </cell>
        </row>
        <row r="3604">
          <cell r="B3604" t="str">
            <v>2510253002603</v>
          </cell>
          <cell r="C3604" t="str">
            <v>430723199901130050</v>
          </cell>
          <cell r="D3604" t="str">
            <v>男</v>
          </cell>
        </row>
        <row r="3605">
          <cell r="B3605" t="str">
            <v>2510253104402</v>
          </cell>
          <cell r="C3605" t="str">
            <v>430723199904212625</v>
          </cell>
          <cell r="D3605" t="str">
            <v>女</v>
          </cell>
        </row>
        <row r="3606">
          <cell r="B3606" t="str">
            <v>2510253104115</v>
          </cell>
          <cell r="C3606" t="str">
            <v>430723199909230013</v>
          </cell>
          <cell r="D3606" t="str">
            <v>男</v>
          </cell>
        </row>
        <row r="3607">
          <cell r="B3607" t="str">
            <v>2510253003508</v>
          </cell>
          <cell r="C3607" t="str">
            <v>430723199912060051</v>
          </cell>
          <cell r="D3607" t="str">
            <v>男</v>
          </cell>
        </row>
        <row r="3608">
          <cell r="B3608" t="str">
            <v>2510253001905</v>
          </cell>
          <cell r="C3608" t="str">
            <v>430723199912180045</v>
          </cell>
          <cell r="D3608" t="str">
            <v>女</v>
          </cell>
        </row>
        <row r="3609">
          <cell r="B3609" t="str">
            <v>2510253100526</v>
          </cell>
          <cell r="C3609" t="str">
            <v>430723200001110025</v>
          </cell>
          <cell r="D3609" t="str">
            <v>女</v>
          </cell>
        </row>
        <row r="3610">
          <cell r="B3610" t="str">
            <v>2510253100713</v>
          </cell>
          <cell r="C3610" t="str">
            <v>430723200004200026</v>
          </cell>
          <cell r="D3610" t="str">
            <v>女</v>
          </cell>
        </row>
        <row r="3611">
          <cell r="B3611" t="str">
            <v>2510253104027</v>
          </cell>
          <cell r="C3611" t="str">
            <v>430723200005113258</v>
          </cell>
          <cell r="D3611" t="str">
            <v>男</v>
          </cell>
        </row>
        <row r="3612">
          <cell r="B3612" t="str">
            <v>2510253006016</v>
          </cell>
          <cell r="C3612" t="str">
            <v>430723200010088149</v>
          </cell>
          <cell r="D3612" t="str">
            <v>女</v>
          </cell>
        </row>
        <row r="3613">
          <cell r="B3613" t="str">
            <v>2510253105722</v>
          </cell>
          <cell r="C3613" t="str">
            <v>430723200010236439</v>
          </cell>
          <cell r="D3613" t="str">
            <v>男</v>
          </cell>
        </row>
        <row r="3614">
          <cell r="B3614" t="str">
            <v>2510253001903</v>
          </cell>
          <cell r="C3614" t="str">
            <v>430723200101262413</v>
          </cell>
          <cell r="D3614" t="str">
            <v>男</v>
          </cell>
        </row>
        <row r="3615">
          <cell r="B3615" t="str">
            <v>2510253101701</v>
          </cell>
          <cell r="C3615" t="str">
            <v>430723200103071418</v>
          </cell>
          <cell r="D3615" t="str">
            <v>男</v>
          </cell>
        </row>
        <row r="3616">
          <cell r="B3616" t="str">
            <v>2510253103217</v>
          </cell>
          <cell r="C3616" t="str">
            <v>430723200103150079</v>
          </cell>
          <cell r="D3616" t="str">
            <v>男</v>
          </cell>
        </row>
        <row r="3617">
          <cell r="B3617" t="str">
            <v>2510253005207</v>
          </cell>
          <cell r="C3617" t="str">
            <v>430723200104217503</v>
          </cell>
          <cell r="D3617" t="str">
            <v>女</v>
          </cell>
        </row>
        <row r="3618">
          <cell r="B3618" t="str">
            <v>2510253007418</v>
          </cell>
          <cell r="C3618" t="str">
            <v>430723200201147412</v>
          </cell>
          <cell r="D3618" t="str">
            <v>男</v>
          </cell>
        </row>
        <row r="3619">
          <cell r="B3619" t="str">
            <v>2510253000512</v>
          </cell>
          <cell r="C3619" t="str">
            <v>430723200204100628</v>
          </cell>
          <cell r="D3619" t="str">
            <v>女</v>
          </cell>
        </row>
        <row r="3620">
          <cell r="B3620" t="str">
            <v>2510253002523</v>
          </cell>
          <cell r="C3620" t="str">
            <v>430723200205125907</v>
          </cell>
          <cell r="D3620" t="str">
            <v>女</v>
          </cell>
        </row>
        <row r="3621">
          <cell r="B3621" t="str">
            <v>2510253002712</v>
          </cell>
          <cell r="C3621" t="str">
            <v>430723200212120047</v>
          </cell>
          <cell r="D3621" t="str">
            <v>女</v>
          </cell>
        </row>
        <row r="3622">
          <cell r="B3622" t="str">
            <v>2510253107023</v>
          </cell>
          <cell r="C3622" t="str">
            <v>430723200303100041</v>
          </cell>
          <cell r="D3622" t="str">
            <v>女</v>
          </cell>
        </row>
        <row r="3623">
          <cell r="B3623" t="str">
            <v>2510253004923</v>
          </cell>
          <cell r="C3623" t="str">
            <v>430723200311046348</v>
          </cell>
          <cell r="D3623" t="str">
            <v>女</v>
          </cell>
        </row>
        <row r="3624">
          <cell r="B3624" t="str">
            <v>2510253102027</v>
          </cell>
          <cell r="C3624" t="str">
            <v>430723200503060064</v>
          </cell>
          <cell r="D3624" t="str">
            <v>女</v>
          </cell>
        </row>
        <row r="3625">
          <cell r="B3625" t="str">
            <v>2510253006729</v>
          </cell>
          <cell r="C3625" t="str">
            <v>430724199309054235</v>
          </cell>
          <cell r="D3625" t="str">
            <v>男</v>
          </cell>
        </row>
        <row r="3626">
          <cell r="B3626" t="str">
            <v>2510253105716</v>
          </cell>
          <cell r="C3626" t="str">
            <v>430724199410108998</v>
          </cell>
          <cell r="D3626" t="str">
            <v>男</v>
          </cell>
        </row>
        <row r="3627">
          <cell r="B3627" t="str">
            <v>2510253103805</v>
          </cell>
          <cell r="C3627" t="str">
            <v>430724199501110022</v>
          </cell>
          <cell r="D3627" t="str">
            <v>女</v>
          </cell>
        </row>
        <row r="3628">
          <cell r="B3628" t="str">
            <v>2510253105212</v>
          </cell>
          <cell r="C3628" t="str">
            <v>430724199609151168</v>
          </cell>
          <cell r="D3628" t="str">
            <v>女</v>
          </cell>
        </row>
        <row r="3629">
          <cell r="B3629" t="str">
            <v>2510253003417</v>
          </cell>
          <cell r="C3629" t="str">
            <v>430724199708090049</v>
          </cell>
          <cell r="D3629" t="str">
            <v>女</v>
          </cell>
        </row>
        <row r="3630">
          <cell r="B3630" t="str">
            <v>2510253002001</v>
          </cell>
          <cell r="C3630" t="str">
            <v>430724199708250057</v>
          </cell>
          <cell r="D3630" t="str">
            <v>男</v>
          </cell>
        </row>
        <row r="3631">
          <cell r="B3631" t="str">
            <v>2510253002221</v>
          </cell>
          <cell r="C3631" t="str">
            <v>430724199801183928</v>
          </cell>
          <cell r="D3631" t="str">
            <v>女</v>
          </cell>
        </row>
        <row r="3632">
          <cell r="B3632" t="str">
            <v>2510253000914</v>
          </cell>
          <cell r="C3632" t="str">
            <v>430724199907190026</v>
          </cell>
          <cell r="D3632" t="str">
            <v>女</v>
          </cell>
        </row>
        <row r="3633">
          <cell r="B3633" t="str">
            <v>2510253102424</v>
          </cell>
          <cell r="C3633" t="str">
            <v>430724200011180058</v>
          </cell>
          <cell r="D3633" t="str">
            <v>男</v>
          </cell>
        </row>
        <row r="3634">
          <cell r="B3634" t="str">
            <v>2510253002507</v>
          </cell>
          <cell r="C3634" t="str">
            <v>430724200207092834</v>
          </cell>
          <cell r="D3634" t="str">
            <v>男</v>
          </cell>
        </row>
        <row r="3635">
          <cell r="B3635" t="str">
            <v>2510253105109</v>
          </cell>
          <cell r="C3635" t="str">
            <v>430724200211160027</v>
          </cell>
          <cell r="D3635" t="str">
            <v>女</v>
          </cell>
        </row>
        <row r="3636">
          <cell r="B3636" t="str">
            <v>2510253105005</v>
          </cell>
          <cell r="C3636" t="str">
            <v>430724200301070041</v>
          </cell>
          <cell r="D3636" t="str">
            <v>女</v>
          </cell>
        </row>
        <row r="3637">
          <cell r="B3637" t="str">
            <v>2510253104710</v>
          </cell>
          <cell r="C3637" t="str">
            <v>430724200303280026</v>
          </cell>
          <cell r="D3637" t="str">
            <v>女</v>
          </cell>
        </row>
        <row r="3638">
          <cell r="B3638" t="str">
            <v>2510253005326</v>
          </cell>
          <cell r="C3638" t="str">
            <v>430724200307286222</v>
          </cell>
          <cell r="D3638" t="str">
            <v>女</v>
          </cell>
        </row>
        <row r="3639">
          <cell r="B3639" t="str">
            <v>2510253100311</v>
          </cell>
          <cell r="C3639" t="str">
            <v>43072420031102628X</v>
          </cell>
          <cell r="D3639" t="str">
            <v>女</v>
          </cell>
        </row>
        <row r="3640">
          <cell r="B3640" t="str">
            <v>2510253104326</v>
          </cell>
          <cell r="C3640" t="str">
            <v>430724200407270068</v>
          </cell>
          <cell r="D3640" t="str">
            <v>女</v>
          </cell>
        </row>
        <row r="3641">
          <cell r="B3641" t="str">
            <v>2510253005306</v>
          </cell>
          <cell r="C3641" t="str">
            <v>430724200507220025</v>
          </cell>
          <cell r="D3641" t="str">
            <v>女</v>
          </cell>
        </row>
        <row r="3642">
          <cell r="B3642" t="str">
            <v>2510253003016</v>
          </cell>
          <cell r="C3642" t="str">
            <v>430725199606130034</v>
          </cell>
          <cell r="D3642" t="str">
            <v>男</v>
          </cell>
        </row>
        <row r="3643">
          <cell r="B3643" t="str">
            <v>2510253006604</v>
          </cell>
          <cell r="C3643" t="str">
            <v>430725199806124173</v>
          </cell>
          <cell r="D3643" t="str">
            <v>男</v>
          </cell>
        </row>
        <row r="3644">
          <cell r="B3644" t="str">
            <v>2510253104629</v>
          </cell>
          <cell r="C3644" t="str">
            <v>430725199810043069</v>
          </cell>
          <cell r="D3644" t="str">
            <v>女</v>
          </cell>
        </row>
        <row r="3645">
          <cell r="B3645" t="str">
            <v>2510253103515</v>
          </cell>
          <cell r="C3645" t="str">
            <v>430725199911016799</v>
          </cell>
          <cell r="D3645" t="str">
            <v>男</v>
          </cell>
        </row>
        <row r="3646">
          <cell r="B3646" t="str">
            <v>2510253100912</v>
          </cell>
          <cell r="C3646" t="str">
            <v>430725200103128720</v>
          </cell>
          <cell r="D3646" t="str">
            <v>女</v>
          </cell>
        </row>
        <row r="3647">
          <cell r="B3647" t="str">
            <v>2510253004529</v>
          </cell>
          <cell r="C3647" t="str">
            <v>430725200107120320</v>
          </cell>
          <cell r="D3647" t="str">
            <v>女</v>
          </cell>
        </row>
        <row r="3648">
          <cell r="B3648" t="str">
            <v>2510253105702</v>
          </cell>
          <cell r="C3648" t="str">
            <v>430725200107125527</v>
          </cell>
          <cell r="D3648" t="str">
            <v>女</v>
          </cell>
        </row>
        <row r="3649">
          <cell r="B3649" t="str">
            <v>2510253103621</v>
          </cell>
          <cell r="C3649" t="str">
            <v>430725200107220014</v>
          </cell>
          <cell r="D3649" t="str">
            <v>男</v>
          </cell>
        </row>
        <row r="3650">
          <cell r="B3650" t="str">
            <v>2510253003526</v>
          </cell>
          <cell r="C3650" t="str">
            <v>430725200201315028</v>
          </cell>
          <cell r="D3650" t="str">
            <v>女</v>
          </cell>
        </row>
        <row r="3651">
          <cell r="B3651" t="str">
            <v>2510253103915</v>
          </cell>
          <cell r="C3651" t="str">
            <v>430725200203111360</v>
          </cell>
          <cell r="D3651" t="str">
            <v>女</v>
          </cell>
        </row>
        <row r="3652">
          <cell r="B3652" t="str">
            <v>2510253001410</v>
          </cell>
          <cell r="C3652" t="str">
            <v>430725200306058777</v>
          </cell>
          <cell r="D3652" t="str">
            <v>男</v>
          </cell>
        </row>
        <row r="3653">
          <cell r="B3653" t="str">
            <v>2510253002520</v>
          </cell>
          <cell r="C3653" t="str">
            <v>430726199204160819</v>
          </cell>
          <cell r="D3653" t="str">
            <v>男</v>
          </cell>
        </row>
        <row r="3654">
          <cell r="B3654" t="str">
            <v>2510253104503</v>
          </cell>
          <cell r="C3654" t="str">
            <v>430726199402253717</v>
          </cell>
          <cell r="D3654" t="str">
            <v>男</v>
          </cell>
        </row>
        <row r="3655">
          <cell r="B3655" t="str">
            <v>2510253001117</v>
          </cell>
          <cell r="C3655" t="str">
            <v>430726199407283421</v>
          </cell>
          <cell r="D3655" t="str">
            <v>女</v>
          </cell>
        </row>
        <row r="3656">
          <cell r="B3656" t="str">
            <v>2510253001025</v>
          </cell>
          <cell r="C3656" t="str">
            <v>430726199602261818</v>
          </cell>
          <cell r="D3656" t="str">
            <v>男</v>
          </cell>
        </row>
        <row r="3657">
          <cell r="B3657" t="str">
            <v>2510253008019</v>
          </cell>
          <cell r="C3657" t="str">
            <v>430726199903222521</v>
          </cell>
          <cell r="D3657" t="str">
            <v>女</v>
          </cell>
        </row>
        <row r="3658">
          <cell r="B3658" t="str">
            <v>2510253106215</v>
          </cell>
          <cell r="C3658" t="str">
            <v>430726199904222523</v>
          </cell>
          <cell r="D3658" t="str">
            <v>女</v>
          </cell>
        </row>
        <row r="3659">
          <cell r="B3659" t="str">
            <v>2510253005217</v>
          </cell>
          <cell r="C3659" t="str">
            <v>430726199905214824</v>
          </cell>
          <cell r="D3659" t="str">
            <v>女</v>
          </cell>
        </row>
        <row r="3660">
          <cell r="B3660" t="str">
            <v>2510253004404</v>
          </cell>
          <cell r="C3660" t="str">
            <v>430726199912073919</v>
          </cell>
          <cell r="D3660" t="str">
            <v>男</v>
          </cell>
        </row>
        <row r="3661">
          <cell r="B3661" t="str">
            <v>2510253004030</v>
          </cell>
          <cell r="C3661" t="str">
            <v>430726200001123925</v>
          </cell>
          <cell r="D3661" t="str">
            <v>女</v>
          </cell>
        </row>
        <row r="3662">
          <cell r="B3662" t="str">
            <v>2510253000714</v>
          </cell>
          <cell r="C3662" t="str">
            <v>430726200012144860</v>
          </cell>
          <cell r="D3662" t="str">
            <v>女</v>
          </cell>
        </row>
        <row r="3663">
          <cell r="B3663" t="str">
            <v>2510253104903</v>
          </cell>
          <cell r="C3663" t="str">
            <v>430726200101104705</v>
          </cell>
          <cell r="D3663" t="str">
            <v>女</v>
          </cell>
        </row>
        <row r="3664">
          <cell r="B3664" t="str">
            <v>2510253001723</v>
          </cell>
          <cell r="C3664" t="str">
            <v>430726200104132226</v>
          </cell>
          <cell r="D3664" t="str">
            <v>女</v>
          </cell>
        </row>
        <row r="3665">
          <cell r="B3665" t="str">
            <v>2510253106001</v>
          </cell>
          <cell r="C3665" t="str">
            <v>430726200104245503</v>
          </cell>
          <cell r="D3665" t="str">
            <v>女</v>
          </cell>
        </row>
        <row r="3666">
          <cell r="B3666" t="str">
            <v>2510253006605</v>
          </cell>
          <cell r="C3666" t="str">
            <v>430726200107121821</v>
          </cell>
          <cell r="D3666" t="str">
            <v>女</v>
          </cell>
        </row>
        <row r="3667">
          <cell r="B3667" t="str">
            <v>2510253000409</v>
          </cell>
          <cell r="C3667" t="str">
            <v>430726200107252880</v>
          </cell>
          <cell r="D3667" t="str">
            <v>女</v>
          </cell>
        </row>
        <row r="3668">
          <cell r="B3668" t="str">
            <v>2510253003822</v>
          </cell>
          <cell r="C3668" t="str">
            <v>430726200110013127</v>
          </cell>
          <cell r="D3668" t="str">
            <v>女</v>
          </cell>
        </row>
        <row r="3669">
          <cell r="B3669" t="str">
            <v>2510253102224</v>
          </cell>
          <cell r="C3669" t="str">
            <v>43072620011025051X</v>
          </cell>
          <cell r="D3669" t="str">
            <v>男</v>
          </cell>
        </row>
        <row r="3670">
          <cell r="B3670" t="str">
            <v>2510253007017</v>
          </cell>
          <cell r="C3670" t="str">
            <v>430726200209224303</v>
          </cell>
          <cell r="D3670" t="str">
            <v>女</v>
          </cell>
        </row>
        <row r="3671">
          <cell r="B3671" t="str">
            <v>2510253001512</v>
          </cell>
          <cell r="C3671" t="str">
            <v>430726200211230024</v>
          </cell>
          <cell r="D3671" t="str">
            <v>女</v>
          </cell>
        </row>
        <row r="3672">
          <cell r="B3672" t="str">
            <v>2510253001902</v>
          </cell>
          <cell r="C3672" t="str">
            <v>430726200305093120</v>
          </cell>
          <cell r="D3672" t="str">
            <v>女</v>
          </cell>
        </row>
        <row r="3673">
          <cell r="B3673" t="str">
            <v>2510253007524</v>
          </cell>
          <cell r="C3673" t="str">
            <v>430726200311010010</v>
          </cell>
          <cell r="D3673" t="str">
            <v>男</v>
          </cell>
        </row>
        <row r="3674">
          <cell r="B3674" t="str">
            <v>2510253101112</v>
          </cell>
          <cell r="C3674" t="str">
            <v>430726200311184643</v>
          </cell>
          <cell r="D3674" t="str">
            <v>女</v>
          </cell>
        </row>
        <row r="3675">
          <cell r="B3675" t="str">
            <v>2510253005928</v>
          </cell>
          <cell r="C3675" t="str">
            <v>430781199807193024</v>
          </cell>
          <cell r="D3675" t="str">
            <v>女</v>
          </cell>
        </row>
        <row r="3676">
          <cell r="B3676" t="str">
            <v>2510253004107</v>
          </cell>
          <cell r="C3676" t="str">
            <v>430781199812282515</v>
          </cell>
          <cell r="D3676" t="str">
            <v>男</v>
          </cell>
        </row>
        <row r="3677">
          <cell r="B3677" t="str">
            <v>2510253001701</v>
          </cell>
          <cell r="C3677" t="str">
            <v>430781199909235061</v>
          </cell>
          <cell r="D3677" t="str">
            <v>女</v>
          </cell>
        </row>
        <row r="3678">
          <cell r="B3678" t="str">
            <v>2510253006506</v>
          </cell>
          <cell r="C3678" t="str">
            <v>430781200008140028</v>
          </cell>
          <cell r="D3678" t="str">
            <v>女</v>
          </cell>
        </row>
        <row r="3679">
          <cell r="B3679" t="str">
            <v>2510253000421</v>
          </cell>
          <cell r="C3679" t="str">
            <v>430781200206127019</v>
          </cell>
          <cell r="D3679" t="str">
            <v>男</v>
          </cell>
        </row>
        <row r="3680">
          <cell r="B3680" t="str">
            <v>2510253002022</v>
          </cell>
          <cell r="C3680" t="str">
            <v>430781200308261518</v>
          </cell>
          <cell r="D3680" t="str">
            <v>男</v>
          </cell>
        </row>
        <row r="3681">
          <cell r="B3681" t="str">
            <v>2510253007908</v>
          </cell>
          <cell r="C3681" t="str">
            <v>430781200312200080</v>
          </cell>
          <cell r="D3681" t="str">
            <v>女</v>
          </cell>
        </row>
        <row r="3682">
          <cell r="B3682" t="str">
            <v>2510253106222</v>
          </cell>
          <cell r="C3682" t="str">
            <v>430781200408310014</v>
          </cell>
          <cell r="D3682" t="str">
            <v>男</v>
          </cell>
        </row>
        <row r="3683">
          <cell r="B3683" t="str">
            <v>2510253104218</v>
          </cell>
          <cell r="C3683" t="str">
            <v>430802199111211132</v>
          </cell>
          <cell r="D3683" t="str">
            <v>男</v>
          </cell>
        </row>
        <row r="3684">
          <cell r="B3684" t="str">
            <v>2510253008119</v>
          </cell>
          <cell r="C3684" t="str">
            <v>430802199405040535</v>
          </cell>
          <cell r="D3684" t="str">
            <v>男</v>
          </cell>
        </row>
        <row r="3685">
          <cell r="B3685" t="str">
            <v>2510253006919</v>
          </cell>
          <cell r="C3685" t="str">
            <v>430802199606224728</v>
          </cell>
          <cell r="D3685" t="str">
            <v>女</v>
          </cell>
        </row>
        <row r="3686">
          <cell r="B3686" t="str">
            <v>2510253008017</v>
          </cell>
          <cell r="C3686" t="str">
            <v>430802199707198127</v>
          </cell>
          <cell r="D3686" t="str">
            <v>女</v>
          </cell>
        </row>
        <row r="3687">
          <cell r="B3687" t="str">
            <v>2510253007814</v>
          </cell>
          <cell r="C3687" t="str">
            <v>430802199711269311</v>
          </cell>
          <cell r="D3687" t="str">
            <v>男</v>
          </cell>
        </row>
        <row r="3688">
          <cell r="B3688" t="str">
            <v>2510253105330</v>
          </cell>
          <cell r="C3688" t="str">
            <v>430802199912020061</v>
          </cell>
          <cell r="D3688" t="str">
            <v>女</v>
          </cell>
        </row>
        <row r="3689">
          <cell r="B3689" t="str">
            <v>2510253102002</v>
          </cell>
          <cell r="C3689" t="str">
            <v>430802199912281229</v>
          </cell>
          <cell r="D3689" t="str">
            <v>女</v>
          </cell>
        </row>
        <row r="3690">
          <cell r="B3690" t="str">
            <v>2510253005317</v>
          </cell>
          <cell r="C3690" t="str">
            <v>430802200003025223</v>
          </cell>
          <cell r="D3690" t="str">
            <v>女</v>
          </cell>
        </row>
        <row r="3691">
          <cell r="B3691" t="str">
            <v>2510253100702</v>
          </cell>
          <cell r="C3691" t="str">
            <v>43080220000302524X</v>
          </cell>
          <cell r="D3691" t="str">
            <v>女</v>
          </cell>
        </row>
        <row r="3692">
          <cell r="B3692" t="str">
            <v>2510253006226</v>
          </cell>
          <cell r="C3692" t="str">
            <v>430802200005060022</v>
          </cell>
          <cell r="D3692" t="str">
            <v>女</v>
          </cell>
        </row>
        <row r="3693">
          <cell r="B3693" t="str">
            <v>2510253005623</v>
          </cell>
          <cell r="C3693" t="str">
            <v>430802200007160019</v>
          </cell>
          <cell r="D3693" t="str">
            <v>男</v>
          </cell>
        </row>
        <row r="3694">
          <cell r="B3694" t="str">
            <v>2510253007922</v>
          </cell>
          <cell r="C3694" t="str">
            <v>430802200010024413</v>
          </cell>
          <cell r="D3694" t="str">
            <v>男</v>
          </cell>
        </row>
        <row r="3695">
          <cell r="B3695" t="str">
            <v>2510253000314</v>
          </cell>
          <cell r="C3695" t="str">
            <v>43080220001102006X</v>
          </cell>
          <cell r="D3695" t="str">
            <v>女</v>
          </cell>
        </row>
        <row r="3696">
          <cell r="B3696" t="str">
            <v>2510253000830</v>
          </cell>
          <cell r="C3696" t="str">
            <v>430802200101130326</v>
          </cell>
          <cell r="D3696" t="str">
            <v>女</v>
          </cell>
        </row>
        <row r="3697">
          <cell r="B3697" t="str">
            <v>2510253007129</v>
          </cell>
          <cell r="C3697" t="str">
            <v>430802200107168915</v>
          </cell>
          <cell r="D3697" t="str">
            <v>男</v>
          </cell>
        </row>
        <row r="3698">
          <cell r="B3698" t="str">
            <v>2510253006822</v>
          </cell>
          <cell r="C3698" t="str">
            <v>430802200111240342</v>
          </cell>
          <cell r="D3698" t="str">
            <v>女</v>
          </cell>
        </row>
        <row r="3699">
          <cell r="B3699" t="str">
            <v>2510253004402</v>
          </cell>
          <cell r="C3699" t="str">
            <v>430802200205120325</v>
          </cell>
          <cell r="D3699" t="str">
            <v>女</v>
          </cell>
        </row>
        <row r="3700">
          <cell r="B3700" t="str">
            <v>2510253104207</v>
          </cell>
          <cell r="C3700" t="str">
            <v>430802200207191223</v>
          </cell>
          <cell r="D3700" t="str">
            <v>女</v>
          </cell>
        </row>
        <row r="3701">
          <cell r="B3701" t="str">
            <v>2510253105512</v>
          </cell>
          <cell r="C3701" t="str">
            <v>430802200208200021</v>
          </cell>
          <cell r="D3701" t="str">
            <v>女</v>
          </cell>
        </row>
        <row r="3702">
          <cell r="B3702" t="str">
            <v>2510253102006</v>
          </cell>
          <cell r="C3702" t="str">
            <v>430802200210185211</v>
          </cell>
          <cell r="D3702" t="str">
            <v>男</v>
          </cell>
        </row>
        <row r="3703">
          <cell r="B3703" t="str">
            <v>2510253107105</v>
          </cell>
          <cell r="C3703" t="str">
            <v>430802200211172455</v>
          </cell>
          <cell r="D3703" t="str">
            <v>男</v>
          </cell>
        </row>
        <row r="3704">
          <cell r="B3704" t="str">
            <v>2510253105405</v>
          </cell>
          <cell r="C3704" t="str">
            <v>430802200305021527</v>
          </cell>
          <cell r="D3704" t="str">
            <v>女</v>
          </cell>
        </row>
        <row r="3705">
          <cell r="B3705" t="str">
            <v>2510253002220</v>
          </cell>
          <cell r="C3705" t="str">
            <v>430802200305308528</v>
          </cell>
          <cell r="D3705" t="str">
            <v>女</v>
          </cell>
        </row>
        <row r="3706">
          <cell r="B3706" t="str">
            <v>2510253106101</v>
          </cell>
          <cell r="C3706" t="str">
            <v>430802200308242122</v>
          </cell>
          <cell r="D3706" t="str">
            <v>女</v>
          </cell>
        </row>
        <row r="3707">
          <cell r="B3707" t="str">
            <v>2510253107124</v>
          </cell>
          <cell r="C3707" t="str">
            <v>43081119950721001X</v>
          </cell>
          <cell r="D3707" t="str">
            <v>男</v>
          </cell>
        </row>
        <row r="3708">
          <cell r="B3708" t="str">
            <v>2510253101908</v>
          </cell>
          <cell r="C3708" t="str">
            <v>430811199802260925</v>
          </cell>
          <cell r="D3708" t="str">
            <v>女</v>
          </cell>
        </row>
        <row r="3709">
          <cell r="B3709" t="str">
            <v>2510253002006</v>
          </cell>
          <cell r="C3709" t="str">
            <v>430811199905251511</v>
          </cell>
          <cell r="D3709" t="str">
            <v>男</v>
          </cell>
        </row>
        <row r="3710">
          <cell r="B3710" t="str">
            <v>2510253105028</v>
          </cell>
          <cell r="C3710" t="str">
            <v>430811200003080923</v>
          </cell>
          <cell r="D3710" t="str">
            <v>女</v>
          </cell>
        </row>
        <row r="3711">
          <cell r="B3711" t="str">
            <v>2510253100306</v>
          </cell>
          <cell r="C3711" t="str">
            <v>430811200007060022</v>
          </cell>
          <cell r="D3711" t="str">
            <v>女</v>
          </cell>
        </row>
        <row r="3712">
          <cell r="B3712" t="str">
            <v>2510253004724</v>
          </cell>
          <cell r="C3712" t="str">
            <v>430811200107200045</v>
          </cell>
          <cell r="D3712" t="str">
            <v>女</v>
          </cell>
        </row>
        <row r="3713">
          <cell r="B3713" t="str">
            <v>2510253101925</v>
          </cell>
          <cell r="C3713" t="str">
            <v>430811200206180422</v>
          </cell>
          <cell r="D3713" t="str">
            <v>女</v>
          </cell>
        </row>
        <row r="3714">
          <cell r="B3714" t="str">
            <v>2510253004412</v>
          </cell>
          <cell r="C3714" t="str">
            <v>430811200208020019</v>
          </cell>
          <cell r="D3714" t="str">
            <v>男</v>
          </cell>
        </row>
        <row r="3715">
          <cell r="B3715" t="str">
            <v>2510253102801</v>
          </cell>
          <cell r="C3715" t="str">
            <v>430811200311120640</v>
          </cell>
          <cell r="D3715" t="str">
            <v>女</v>
          </cell>
        </row>
        <row r="3716">
          <cell r="B3716" t="str">
            <v>2510253104311</v>
          </cell>
          <cell r="C3716" t="str">
            <v>43082119900312142X</v>
          </cell>
          <cell r="D3716" t="str">
            <v>女</v>
          </cell>
        </row>
        <row r="3717">
          <cell r="B3717" t="str">
            <v>2510253008125</v>
          </cell>
          <cell r="C3717" t="str">
            <v>430821199402010014</v>
          </cell>
          <cell r="D3717" t="str">
            <v>男</v>
          </cell>
        </row>
        <row r="3718">
          <cell r="B3718" t="str">
            <v>2510253005721</v>
          </cell>
          <cell r="C3718" t="str">
            <v>430821199502140924</v>
          </cell>
          <cell r="D3718" t="str">
            <v>女</v>
          </cell>
        </row>
        <row r="3719">
          <cell r="B3719" t="str">
            <v>2510253007403</v>
          </cell>
          <cell r="C3719" t="str">
            <v>430821199507250030</v>
          </cell>
          <cell r="D3719" t="str">
            <v>男</v>
          </cell>
        </row>
        <row r="3720">
          <cell r="B3720" t="str">
            <v>2510253006011</v>
          </cell>
          <cell r="C3720" t="str">
            <v>430821199602036526</v>
          </cell>
          <cell r="D3720" t="str">
            <v>女</v>
          </cell>
        </row>
        <row r="3721">
          <cell r="B3721" t="str">
            <v>2510253006911</v>
          </cell>
          <cell r="C3721" t="str">
            <v>430821199710025840</v>
          </cell>
          <cell r="D3721" t="str">
            <v>女</v>
          </cell>
        </row>
        <row r="3722">
          <cell r="B3722" t="str">
            <v>2510253007001</v>
          </cell>
          <cell r="C3722" t="str">
            <v>430821199710090028</v>
          </cell>
          <cell r="D3722" t="str">
            <v>女</v>
          </cell>
        </row>
        <row r="3723">
          <cell r="B3723" t="str">
            <v>2510253100224</v>
          </cell>
          <cell r="C3723" t="str">
            <v>430821199711036031</v>
          </cell>
          <cell r="D3723" t="str">
            <v>男</v>
          </cell>
        </row>
        <row r="3724">
          <cell r="B3724" t="str">
            <v>2510253003607</v>
          </cell>
          <cell r="C3724" t="str">
            <v>430821199802106840</v>
          </cell>
          <cell r="D3724" t="str">
            <v>女</v>
          </cell>
        </row>
        <row r="3725">
          <cell r="B3725" t="str">
            <v>2510253005710</v>
          </cell>
          <cell r="C3725" t="str">
            <v>430821199802230040</v>
          </cell>
          <cell r="D3725" t="str">
            <v>女</v>
          </cell>
        </row>
        <row r="3726">
          <cell r="B3726" t="str">
            <v>2510253102620</v>
          </cell>
          <cell r="C3726" t="str">
            <v>430821199804058029</v>
          </cell>
          <cell r="D3726" t="str">
            <v>女</v>
          </cell>
        </row>
        <row r="3727">
          <cell r="B3727" t="str">
            <v>2510253005525</v>
          </cell>
          <cell r="C3727" t="str">
            <v>430821199808240012</v>
          </cell>
          <cell r="D3727" t="str">
            <v>男</v>
          </cell>
        </row>
        <row r="3728">
          <cell r="B3728" t="str">
            <v>2510253007927</v>
          </cell>
          <cell r="C3728" t="str">
            <v>430821199907300623</v>
          </cell>
          <cell r="D3728" t="str">
            <v>女</v>
          </cell>
        </row>
        <row r="3729">
          <cell r="B3729" t="str">
            <v>2510253107004</v>
          </cell>
          <cell r="C3729" t="str">
            <v>43082119990825004X</v>
          </cell>
          <cell r="D3729" t="str">
            <v>女</v>
          </cell>
        </row>
        <row r="3730">
          <cell r="B3730" t="str">
            <v>2510253001910</v>
          </cell>
          <cell r="C3730" t="str">
            <v>430821199910305126</v>
          </cell>
          <cell r="D3730" t="str">
            <v>女</v>
          </cell>
        </row>
        <row r="3731">
          <cell r="B3731" t="str">
            <v>2510253106417</v>
          </cell>
          <cell r="C3731" t="str">
            <v>43082120000416091X</v>
          </cell>
          <cell r="D3731" t="str">
            <v>男</v>
          </cell>
        </row>
        <row r="3732">
          <cell r="B3732" t="str">
            <v>2510253000411</v>
          </cell>
          <cell r="C3732" t="str">
            <v>430821200101252410</v>
          </cell>
          <cell r="D3732" t="str">
            <v>男</v>
          </cell>
        </row>
        <row r="3733">
          <cell r="B3733" t="str">
            <v>2510253003413</v>
          </cell>
          <cell r="C3733" t="str">
            <v>430821200104122216</v>
          </cell>
          <cell r="D3733" t="str">
            <v>男</v>
          </cell>
        </row>
        <row r="3734">
          <cell r="B3734" t="str">
            <v>2510253000129</v>
          </cell>
          <cell r="C3734" t="str">
            <v>430821200107047725</v>
          </cell>
          <cell r="D3734" t="str">
            <v>女</v>
          </cell>
        </row>
        <row r="3735">
          <cell r="B3735" t="str">
            <v>2510253002119</v>
          </cell>
          <cell r="C3735" t="str">
            <v>430821200112251640</v>
          </cell>
          <cell r="D3735" t="str">
            <v>女</v>
          </cell>
        </row>
        <row r="3736">
          <cell r="B3736" t="str">
            <v>2510253000119</v>
          </cell>
          <cell r="C3736" t="str">
            <v>430821200203150028</v>
          </cell>
          <cell r="D3736" t="str">
            <v>女</v>
          </cell>
        </row>
        <row r="3737">
          <cell r="B3737" t="str">
            <v>2510253006224</v>
          </cell>
          <cell r="C3737" t="str">
            <v>430821200203182628</v>
          </cell>
          <cell r="D3737" t="str">
            <v>女</v>
          </cell>
        </row>
        <row r="3738">
          <cell r="B3738" t="str">
            <v>2510253006323</v>
          </cell>
          <cell r="C3738" t="str">
            <v>430821200203314221</v>
          </cell>
          <cell r="D3738" t="str">
            <v>女</v>
          </cell>
        </row>
        <row r="3739">
          <cell r="B3739" t="str">
            <v>2510253003206</v>
          </cell>
          <cell r="C3739" t="str">
            <v>430821200212304826</v>
          </cell>
          <cell r="D3739" t="str">
            <v>女</v>
          </cell>
        </row>
        <row r="3740">
          <cell r="B3740" t="str">
            <v>2510253000526</v>
          </cell>
          <cell r="C3740" t="str">
            <v>430821200301066022</v>
          </cell>
          <cell r="D3740" t="str">
            <v>女</v>
          </cell>
        </row>
        <row r="3741">
          <cell r="B3741" t="str">
            <v>2510253104229</v>
          </cell>
          <cell r="C3741" t="str">
            <v>43082120030701002X</v>
          </cell>
          <cell r="D3741" t="str">
            <v>女</v>
          </cell>
        </row>
        <row r="3742">
          <cell r="B3742" t="str">
            <v>2510253104315</v>
          </cell>
          <cell r="C3742" t="str">
            <v>43082120031016541X</v>
          </cell>
          <cell r="D3742" t="str">
            <v>男</v>
          </cell>
        </row>
        <row r="3743">
          <cell r="B3743" t="str">
            <v>2510253001121</v>
          </cell>
          <cell r="C3743" t="str">
            <v>430822199410199327</v>
          </cell>
          <cell r="D3743" t="str">
            <v>女</v>
          </cell>
        </row>
        <row r="3744">
          <cell r="B3744" t="str">
            <v>2510253106630</v>
          </cell>
          <cell r="C3744" t="str">
            <v>430822199609211821</v>
          </cell>
          <cell r="D3744" t="str">
            <v>女</v>
          </cell>
        </row>
        <row r="3745">
          <cell r="B3745" t="str">
            <v>2510253106014</v>
          </cell>
          <cell r="C3745" t="str">
            <v>430822199706290883</v>
          </cell>
          <cell r="D3745" t="str">
            <v>女</v>
          </cell>
        </row>
        <row r="3746">
          <cell r="B3746" t="str">
            <v>2510253002306</v>
          </cell>
          <cell r="C3746" t="str">
            <v>430822199803016552</v>
          </cell>
          <cell r="D3746" t="str">
            <v>男</v>
          </cell>
        </row>
        <row r="3747">
          <cell r="B3747" t="str">
            <v>2510253006325</v>
          </cell>
          <cell r="C3747" t="str">
            <v>430822199803223826</v>
          </cell>
          <cell r="D3747" t="str">
            <v>女</v>
          </cell>
        </row>
        <row r="3748">
          <cell r="B3748" t="str">
            <v>2510253100128</v>
          </cell>
          <cell r="C3748" t="str">
            <v>430822199808140069</v>
          </cell>
          <cell r="D3748" t="str">
            <v>女</v>
          </cell>
        </row>
        <row r="3749">
          <cell r="B3749" t="str">
            <v>2510253004510</v>
          </cell>
          <cell r="C3749" t="str">
            <v>430822199812085066</v>
          </cell>
          <cell r="D3749" t="str">
            <v>女</v>
          </cell>
        </row>
        <row r="3750">
          <cell r="B3750" t="str">
            <v>2510253004223</v>
          </cell>
          <cell r="C3750" t="str">
            <v>430822199902280041</v>
          </cell>
          <cell r="D3750" t="str">
            <v>女</v>
          </cell>
        </row>
        <row r="3751">
          <cell r="B3751" t="str">
            <v>2510253104328</v>
          </cell>
          <cell r="C3751" t="str">
            <v>430822199910237094</v>
          </cell>
          <cell r="D3751" t="str">
            <v>男</v>
          </cell>
        </row>
        <row r="3752">
          <cell r="B3752" t="str">
            <v>2510253000313</v>
          </cell>
          <cell r="C3752" t="str">
            <v>430822199911090055</v>
          </cell>
          <cell r="D3752" t="str">
            <v>男</v>
          </cell>
        </row>
        <row r="3753">
          <cell r="B3753" t="str">
            <v>2510253105923</v>
          </cell>
          <cell r="C3753" t="str">
            <v>430822199912090022</v>
          </cell>
          <cell r="D3753" t="str">
            <v>女</v>
          </cell>
        </row>
        <row r="3754">
          <cell r="B3754" t="str">
            <v>2510253106220</v>
          </cell>
          <cell r="C3754" t="str">
            <v>430822200002110026</v>
          </cell>
          <cell r="D3754" t="str">
            <v>女</v>
          </cell>
        </row>
        <row r="3755">
          <cell r="B3755" t="str">
            <v>2510253003127</v>
          </cell>
          <cell r="C3755" t="str">
            <v>430822200004130047</v>
          </cell>
          <cell r="D3755" t="str">
            <v>女</v>
          </cell>
        </row>
        <row r="3756">
          <cell r="B3756" t="str">
            <v>2510253002014</v>
          </cell>
          <cell r="C3756" t="str">
            <v>430822200004186470</v>
          </cell>
          <cell r="D3756" t="str">
            <v>男</v>
          </cell>
        </row>
        <row r="3757">
          <cell r="B3757" t="str">
            <v>2510253106919</v>
          </cell>
          <cell r="C3757" t="str">
            <v>430822200006172320</v>
          </cell>
          <cell r="D3757" t="str">
            <v>女</v>
          </cell>
        </row>
        <row r="3758">
          <cell r="B3758" t="str">
            <v>2510253100410</v>
          </cell>
          <cell r="C3758" t="str">
            <v>430822200101303800</v>
          </cell>
          <cell r="D3758" t="str">
            <v>女</v>
          </cell>
        </row>
        <row r="3759">
          <cell r="B3759" t="str">
            <v>2510253001211</v>
          </cell>
          <cell r="C3759" t="str">
            <v>430822200102101901</v>
          </cell>
          <cell r="D3759" t="str">
            <v>女</v>
          </cell>
        </row>
        <row r="3760">
          <cell r="B3760" t="str">
            <v>2510253100908</v>
          </cell>
          <cell r="C3760" t="str">
            <v>430822200103080022</v>
          </cell>
          <cell r="D3760" t="str">
            <v>女</v>
          </cell>
        </row>
        <row r="3761">
          <cell r="B3761" t="str">
            <v>2510253002504</v>
          </cell>
          <cell r="C3761" t="str">
            <v>430822200106145928</v>
          </cell>
          <cell r="D3761" t="str">
            <v>女</v>
          </cell>
        </row>
        <row r="3762">
          <cell r="B3762" t="str">
            <v>2510253102630</v>
          </cell>
          <cell r="C3762" t="str">
            <v>43082220011105190X</v>
          </cell>
          <cell r="D3762" t="str">
            <v>女</v>
          </cell>
        </row>
        <row r="3763">
          <cell r="B3763" t="str">
            <v>2510253000301</v>
          </cell>
          <cell r="C3763" t="str">
            <v>430822200111148824</v>
          </cell>
          <cell r="D3763" t="str">
            <v>女</v>
          </cell>
        </row>
        <row r="3764">
          <cell r="B3764" t="str">
            <v>2510253104530</v>
          </cell>
          <cell r="C3764" t="str">
            <v>430822200111171813</v>
          </cell>
          <cell r="D3764" t="str">
            <v>男</v>
          </cell>
        </row>
        <row r="3765">
          <cell r="B3765" t="str">
            <v>2510253103111</v>
          </cell>
          <cell r="C3765" t="str">
            <v>430822200205296545</v>
          </cell>
          <cell r="D3765" t="str">
            <v>女</v>
          </cell>
        </row>
        <row r="3766">
          <cell r="B3766" t="str">
            <v>2510253104727</v>
          </cell>
          <cell r="C3766" t="str">
            <v>43082220020807127X</v>
          </cell>
          <cell r="D3766" t="str">
            <v>男</v>
          </cell>
        </row>
        <row r="3767">
          <cell r="B3767" t="str">
            <v>2510253104620</v>
          </cell>
          <cell r="C3767" t="str">
            <v>430822200208152643</v>
          </cell>
          <cell r="D3767" t="str">
            <v>女</v>
          </cell>
        </row>
        <row r="3768">
          <cell r="B3768" t="str">
            <v>2510253105101</v>
          </cell>
          <cell r="C3768" t="str">
            <v>430822200210065063</v>
          </cell>
          <cell r="D3768" t="str">
            <v>女</v>
          </cell>
        </row>
        <row r="3769">
          <cell r="B3769" t="str">
            <v>2510253100604</v>
          </cell>
          <cell r="C3769" t="str">
            <v>430822200309088521</v>
          </cell>
          <cell r="D3769" t="str">
            <v>女</v>
          </cell>
        </row>
        <row r="3770">
          <cell r="B3770" t="str">
            <v>2510253006807</v>
          </cell>
          <cell r="C3770" t="str">
            <v>430822200404095922</v>
          </cell>
          <cell r="D3770" t="str">
            <v>女</v>
          </cell>
        </row>
        <row r="3771">
          <cell r="B3771" t="str">
            <v>2510253100226</v>
          </cell>
          <cell r="C3771" t="str">
            <v>430822200404222610</v>
          </cell>
          <cell r="D3771" t="str">
            <v>男</v>
          </cell>
        </row>
        <row r="3772">
          <cell r="B3772" t="str">
            <v>2510253005924</v>
          </cell>
          <cell r="C3772" t="str">
            <v>430822200409227146</v>
          </cell>
          <cell r="D3772" t="str">
            <v>女</v>
          </cell>
        </row>
        <row r="3773">
          <cell r="B3773" t="str">
            <v>2510253107018</v>
          </cell>
          <cell r="C3773" t="str">
            <v>430902199307224520</v>
          </cell>
          <cell r="D3773" t="str">
            <v>女</v>
          </cell>
        </row>
        <row r="3774">
          <cell r="B3774" t="str">
            <v>2510253001809</v>
          </cell>
          <cell r="C3774" t="str">
            <v>430902199310019093</v>
          </cell>
          <cell r="D3774" t="str">
            <v>男</v>
          </cell>
        </row>
        <row r="3775">
          <cell r="B3775" t="str">
            <v>2510253001303</v>
          </cell>
          <cell r="C3775" t="str">
            <v>430902199902235515</v>
          </cell>
          <cell r="D3775" t="str">
            <v>男</v>
          </cell>
        </row>
        <row r="3776">
          <cell r="B3776" t="str">
            <v>2510253106319</v>
          </cell>
          <cell r="C3776" t="str">
            <v>430902199906067520</v>
          </cell>
          <cell r="D3776" t="str">
            <v>女</v>
          </cell>
        </row>
        <row r="3777">
          <cell r="B3777" t="str">
            <v>2510253103725</v>
          </cell>
          <cell r="C3777" t="str">
            <v>430902199912139105</v>
          </cell>
          <cell r="D3777" t="str">
            <v>女</v>
          </cell>
        </row>
        <row r="3778">
          <cell r="B3778" t="str">
            <v>2510253103012</v>
          </cell>
          <cell r="C3778" t="str">
            <v>430902200002084526</v>
          </cell>
          <cell r="D3778" t="str">
            <v>女</v>
          </cell>
        </row>
        <row r="3779">
          <cell r="B3779" t="str">
            <v>2510253103422</v>
          </cell>
          <cell r="C3779" t="str">
            <v>430902200105198024</v>
          </cell>
          <cell r="D3779" t="str">
            <v>女</v>
          </cell>
        </row>
        <row r="3780">
          <cell r="B3780" t="str">
            <v>2510253007526</v>
          </cell>
          <cell r="C3780" t="str">
            <v>430902200108058756</v>
          </cell>
          <cell r="D3780" t="str">
            <v>男</v>
          </cell>
        </row>
        <row r="3781">
          <cell r="B3781" t="str">
            <v>2510253105624</v>
          </cell>
          <cell r="C3781" t="str">
            <v>430902200108308014</v>
          </cell>
          <cell r="D3781" t="str">
            <v>男</v>
          </cell>
        </row>
        <row r="3782">
          <cell r="B3782" t="str">
            <v>2510253104210</v>
          </cell>
          <cell r="C3782" t="str">
            <v>430902200112237028</v>
          </cell>
          <cell r="D3782" t="str">
            <v>女</v>
          </cell>
        </row>
        <row r="3783">
          <cell r="B3783" t="str">
            <v>2510253004329</v>
          </cell>
          <cell r="C3783" t="str">
            <v>430902200212020520</v>
          </cell>
          <cell r="D3783" t="str">
            <v>女</v>
          </cell>
        </row>
        <row r="3784">
          <cell r="B3784" t="str">
            <v>2510253007426</v>
          </cell>
          <cell r="C3784" t="str">
            <v>430902200303091017</v>
          </cell>
          <cell r="D3784" t="str">
            <v>男</v>
          </cell>
        </row>
        <row r="3785">
          <cell r="B3785" t="str">
            <v>2510253003427</v>
          </cell>
          <cell r="C3785" t="str">
            <v>430902200304294510</v>
          </cell>
          <cell r="D3785" t="str">
            <v>男</v>
          </cell>
        </row>
        <row r="3786">
          <cell r="B3786" t="str">
            <v>2510253003826</v>
          </cell>
          <cell r="C3786" t="str">
            <v>430902200306117040</v>
          </cell>
          <cell r="D3786" t="str">
            <v>女</v>
          </cell>
        </row>
        <row r="3787">
          <cell r="B3787" t="str">
            <v>2510253101325</v>
          </cell>
          <cell r="C3787" t="str">
            <v>430902200511038042</v>
          </cell>
          <cell r="D3787" t="str">
            <v>女</v>
          </cell>
        </row>
        <row r="3788">
          <cell r="B3788" t="str">
            <v>2510253103105</v>
          </cell>
          <cell r="C3788" t="str">
            <v>430903199411303313</v>
          </cell>
          <cell r="D3788" t="str">
            <v>男</v>
          </cell>
        </row>
        <row r="3789">
          <cell r="B3789" t="str">
            <v>2510253103317</v>
          </cell>
          <cell r="C3789" t="str">
            <v>430903199602134217</v>
          </cell>
          <cell r="D3789" t="str">
            <v>男</v>
          </cell>
        </row>
        <row r="3790">
          <cell r="B3790" t="str">
            <v>2510253002511</v>
          </cell>
          <cell r="C3790" t="str">
            <v>430903199802155725</v>
          </cell>
          <cell r="D3790" t="str">
            <v>女</v>
          </cell>
        </row>
        <row r="3791">
          <cell r="B3791" t="str">
            <v>2510253003108</v>
          </cell>
          <cell r="C3791" t="str">
            <v>430903199810284527</v>
          </cell>
          <cell r="D3791" t="str">
            <v>女</v>
          </cell>
        </row>
        <row r="3792">
          <cell r="B3792" t="str">
            <v>2510253003506</v>
          </cell>
          <cell r="C3792" t="str">
            <v>430903199906116026</v>
          </cell>
          <cell r="D3792" t="str">
            <v>女</v>
          </cell>
        </row>
        <row r="3793">
          <cell r="B3793" t="str">
            <v>2510253004213</v>
          </cell>
          <cell r="C3793" t="str">
            <v>430903199910301320</v>
          </cell>
          <cell r="D3793" t="str">
            <v>女</v>
          </cell>
        </row>
        <row r="3794">
          <cell r="B3794" t="str">
            <v>2510253005025</v>
          </cell>
          <cell r="C3794" t="str">
            <v>430903199911305147</v>
          </cell>
          <cell r="D3794" t="str">
            <v>女</v>
          </cell>
        </row>
        <row r="3795">
          <cell r="B3795" t="str">
            <v>2510253106117</v>
          </cell>
          <cell r="C3795" t="str">
            <v>430903200001243616</v>
          </cell>
          <cell r="D3795" t="str">
            <v>男</v>
          </cell>
        </row>
        <row r="3796">
          <cell r="B3796" t="str">
            <v>2510253005915</v>
          </cell>
          <cell r="C3796" t="str">
            <v>430903200008023042</v>
          </cell>
          <cell r="D3796" t="str">
            <v>女</v>
          </cell>
        </row>
        <row r="3797">
          <cell r="B3797" t="str">
            <v>2510253103801</v>
          </cell>
          <cell r="C3797" t="str">
            <v>430903200010261402</v>
          </cell>
          <cell r="D3797" t="str">
            <v>女</v>
          </cell>
        </row>
        <row r="3798">
          <cell r="B3798" t="str">
            <v>2510253103102</v>
          </cell>
          <cell r="C3798" t="str">
            <v>430903200010286642</v>
          </cell>
          <cell r="D3798" t="str">
            <v>女</v>
          </cell>
        </row>
        <row r="3799">
          <cell r="B3799" t="str">
            <v>2510253001912</v>
          </cell>
          <cell r="C3799" t="str">
            <v>430903200102164538</v>
          </cell>
          <cell r="D3799" t="str">
            <v>男</v>
          </cell>
        </row>
        <row r="3800">
          <cell r="B3800" t="str">
            <v>2510253101722</v>
          </cell>
          <cell r="C3800" t="str">
            <v>430903200102204229</v>
          </cell>
          <cell r="D3800" t="str">
            <v>女</v>
          </cell>
        </row>
        <row r="3801">
          <cell r="B3801" t="str">
            <v>2510253004502</v>
          </cell>
          <cell r="C3801" t="str">
            <v>430903200102270349</v>
          </cell>
          <cell r="D3801" t="str">
            <v>女</v>
          </cell>
        </row>
        <row r="3802">
          <cell r="B3802" t="str">
            <v>2510253107312</v>
          </cell>
          <cell r="C3802" t="str">
            <v>430903200104211828</v>
          </cell>
          <cell r="D3802" t="str">
            <v>女</v>
          </cell>
        </row>
        <row r="3803">
          <cell r="B3803" t="str">
            <v>2510253005404</v>
          </cell>
          <cell r="C3803" t="str">
            <v>430903200106072155</v>
          </cell>
          <cell r="D3803" t="str">
            <v>男</v>
          </cell>
        </row>
        <row r="3804">
          <cell r="B3804" t="str">
            <v>2510253106809</v>
          </cell>
          <cell r="C3804" t="str">
            <v>430903200107292723</v>
          </cell>
          <cell r="D3804" t="str">
            <v>女</v>
          </cell>
        </row>
        <row r="3805">
          <cell r="B3805" t="str">
            <v>2510253103920</v>
          </cell>
          <cell r="C3805" t="str">
            <v>430903200108206022</v>
          </cell>
          <cell r="D3805" t="str">
            <v>女</v>
          </cell>
        </row>
        <row r="3806">
          <cell r="B3806" t="str">
            <v>2510253007513</v>
          </cell>
          <cell r="C3806" t="str">
            <v>430903200111095124</v>
          </cell>
          <cell r="D3806" t="str">
            <v>女</v>
          </cell>
        </row>
        <row r="3807">
          <cell r="B3807" t="str">
            <v>2510253005418</v>
          </cell>
          <cell r="C3807" t="str">
            <v>430903200211023953</v>
          </cell>
          <cell r="D3807" t="str">
            <v>男</v>
          </cell>
        </row>
        <row r="3808">
          <cell r="B3808" t="str">
            <v>2510253007217</v>
          </cell>
          <cell r="C3808" t="str">
            <v>430903200212293621</v>
          </cell>
          <cell r="D3808" t="str">
            <v>女</v>
          </cell>
        </row>
        <row r="3809">
          <cell r="B3809" t="str">
            <v>2510253006313</v>
          </cell>
          <cell r="C3809" t="str">
            <v>430903200305240326</v>
          </cell>
          <cell r="D3809" t="str">
            <v>女</v>
          </cell>
        </row>
        <row r="3810">
          <cell r="B3810" t="str">
            <v>2510253001724</v>
          </cell>
          <cell r="C3810" t="str">
            <v>430903200308263021</v>
          </cell>
          <cell r="D3810" t="str">
            <v>女</v>
          </cell>
        </row>
        <row r="3811">
          <cell r="B3811" t="str">
            <v>2510253000202</v>
          </cell>
          <cell r="C3811" t="str">
            <v>430903200310301226</v>
          </cell>
          <cell r="D3811" t="str">
            <v>女</v>
          </cell>
        </row>
        <row r="3812">
          <cell r="B3812" t="str">
            <v>2510253005026</v>
          </cell>
          <cell r="C3812" t="str">
            <v>430903200312115427</v>
          </cell>
          <cell r="D3812" t="str">
            <v>女</v>
          </cell>
        </row>
        <row r="3813">
          <cell r="B3813" t="str">
            <v>2510253104828</v>
          </cell>
          <cell r="C3813" t="str">
            <v>430903200403220329</v>
          </cell>
          <cell r="D3813" t="str">
            <v>女</v>
          </cell>
        </row>
        <row r="3814">
          <cell r="B3814" t="str">
            <v>2510253002815</v>
          </cell>
          <cell r="C3814" t="str">
            <v>430903200409121823</v>
          </cell>
          <cell r="D3814" t="str">
            <v>女</v>
          </cell>
        </row>
        <row r="3815">
          <cell r="B3815" t="str">
            <v>2510253007618</v>
          </cell>
          <cell r="C3815" t="str">
            <v>430921199103181767</v>
          </cell>
          <cell r="D3815" t="str">
            <v>女</v>
          </cell>
        </row>
        <row r="3816">
          <cell r="B3816" t="str">
            <v>2510253000419</v>
          </cell>
          <cell r="C3816" t="str">
            <v>430921199404185462</v>
          </cell>
          <cell r="D3816" t="str">
            <v>女</v>
          </cell>
        </row>
        <row r="3817">
          <cell r="B3817" t="str">
            <v>2510253004025</v>
          </cell>
          <cell r="C3817" t="str">
            <v>43092119950604701X</v>
          </cell>
          <cell r="D3817" t="str">
            <v>男</v>
          </cell>
        </row>
        <row r="3818">
          <cell r="B3818" t="str">
            <v>2510253005907</v>
          </cell>
          <cell r="C3818" t="str">
            <v>430921199611224516</v>
          </cell>
          <cell r="D3818" t="str">
            <v>男</v>
          </cell>
        </row>
        <row r="3819">
          <cell r="B3819" t="str">
            <v>2510253000106</v>
          </cell>
          <cell r="C3819" t="str">
            <v>430921199703117718</v>
          </cell>
          <cell r="D3819" t="str">
            <v>男</v>
          </cell>
        </row>
        <row r="3820">
          <cell r="B3820" t="str">
            <v>2510253107208</v>
          </cell>
          <cell r="C3820" t="str">
            <v>430921199708034524</v>
          </cell>
          <cell r="D3820" t="str">
            <v>女</v>
          </cell>
        </row>
        <row r="3821">
          <cell r="B3821" t="str">
            <v>2510253103910</v>
          </cell>
          <cell r="C3821" t="str">
            <v>430921199710071324</v>
          </cell>
          <cell r="D3821" t="str">
            <v>女</v>
          </cell>
        </row>
        <row r="3822">
          <cell r="B3822" t="str">
            <v>2510253003003</v>
          </cell>
          <cell r="C3822" t="str">
            <v>430921199711016167</v>
          </cell>
          <cell r="D3822" t="str">
            <v>女</v>
          </cell>
        </row>
        <row r="3823">
          <cell r="B3823" t="str">
            <v>2510253107211</v>
          </cell>
          <cell r="C3823" t="str">
            <v>430921199711083925</v>
          </cell>
          <cell r="D3823" t="str">
            <v>女</v>
          </cell>
        </row>
        <row r="3824">
          <cell r="B3824" t="str">
            <v>2510253000406</v>
          </cell>
          <cell r="C3824" t="str">
            <v>430921199711180047</v>
          </cell>
          <cell r="D3824" t="str">
            <v>女</v>
          </cell>
        </row>
        <row r="3825">
          <cell r="B3825" t="str">
            <v>2510253103824</v>
          </cell>
          <cell r="C3825" t="str">
            <v>430921199712084516</v>
          </cell>
          <cell r="D3825" t="str">
            <v>男</v>
          </cell>
        </row>
        <row r="3826">
          <cell r="B3826" t="str">
            <v>2510253103404</v>
          </cell>
          <cell r="C3826" t="str">
            <v>430921199802280078</v>
          </cell>
          <cell r="D3826" t="str">
            <v>男</v>
          </cell>
        </row>
        <row r="3827">
          <cell r="B3827" t="str">
            <v>2510253003623</v>
          </cell>
          <cell r="C3827" t="str">
            <v>430921199804193218</v>
          </cell>
          <cell r="D3827" t="str">
            <v>男</v>
          </cell>
        </row>
        <row r="3828">
          <cell r="B3828" t="str">
            <v>2510253006413</v>
          </cell>
          <cell r="C3828" t="str">
            <v>430921199807130482</v>
          </cell>
          <cell r="D3828" t="str">
            <v>女</v>
          </cell>
        </row>
        <row r="3829">
          <cell r="B3829" t="str">
            <v>2510253005415</v>
          </cell>
          <cell r="C3829" t="str">
            <v>430921199811035760</v>
          </cell>
          <cell r="D3829" t="str">
            <v>女</v>
          </cell>
        </row>
        <row r="3830">
          <cell r="B3830" t="str">
            <v>2510253000807</v>
          </cell>
          <cell r="C3830" t="str">
            <v>430921199901250042</v>
          </cell>
          <cell r="D3830" t="str">
            <v>女</v>
          </cell>
        </row>
        <row r="3831">
          <cell r="B3831" t="str">
            <v>2510253103523</v>
          </cell>
          <cell r="C3831" t="str">
            <v>430921199908061340</v>
          </cell>
          <cell r="D3831" t="str">
            <v>女</v>
          </cell>
        </row>
        <row r="3832">
          <cell r="B3832" t="str">
            <v>2510253003007</v>
          </cell>
          <cell r="C3832" t="str">
            <v>43092119990908451X</v>
          </cell>
          <cell r="D3832" t="str">
            <v>男</v>
          </cell>
        </row>
        <row r="3833">
          <cell r="B3833" t="str">
            <v>2510253105401</v>
          </cell>
          <cell r="C3833" t="str">
            <v>430921199910172920</v>
          </cell>
          <cell r="D3833" t="str">
            <v>女</v>
          </cell>
        </row>
        <row r="3834">
          <cell r="B3834" t="str">
            <v>2510253007804</v>
          </cell>
          <cell r="C3834" t="str">
            <v>430921199911101761</v>
          </cell>
          <cell r="D3834" t="str">
            <v>女</v>
          </cell>
        </row>
        <row r="3835">
          <cell r="B3835" t="str">
            <v>2510253001330</v>
          </cell>
          <cell r="C3835" t="str">
            <v>430921200001095118</v>
          </cell>
          <cell r="D3835" t="str">
            <v>男</v>
          </cell>
        </row>
        <row r="3836">
          <cell r="B3836" t="str">
            <v>2510253004829</v>
          </cell>
          <cell r="C3836" t="str">
            <v>430921200004137723</v>
          </cell>
          <cell r="D3836" t="str">
            <v>女</v>
          </cell>
        </row>
        <row r="3837">
          <cell r="B3837" t="str">
            <v>2510253002814</v>
          </cell>
          <cell r="C3837" t="str">
            <v>430921200008290047</v>
          </cell>
          <cell r="D3837" t="str">
            <v>女</v>
          </cell>
        </row>
        <row r="3838">
          <cell r="B3838" t="str">
            <v>2510253105126</v>
          </cell>
          <cell r="C3838" t="str">
            <v>430921200009171322</v>
          </cell>
          <cell r="D3838" t="str">
            <v>女</v>
          </cell>
        </row>
        <row r="3839">
          <cell r="B3839" t="str">
            <v>2510253002230</v>
          </cell>
          <cell r="C3839" t="str">
            <v>430921200010150019</v>
          </cell>
          <cell r="D3839" t="str">
            <v>男</v>
          </cell>
        </row>
        <row r="3840">
          <cell r="B3840" t="str">
            <v>2510253103818</v>
          </cell>
          <cell r="C3840" t="str">
            <v>430921200010283225</v>
          </cell>
          <cell r="D3840" t="str">
            <v>女</v>
          </cell>
        </row>
        <row r="3841">
          <cell r="B3841" t="str">
            <v>2510253106714</v>
          </cell>
          <cell r="C3841" t="str">
            <v>430921200012311779</v>
          </cell>
          <cell r="D3841" t="str">
            <v>男</v>
          </cell>
        </row>
        <row r="3842">
          <cell r="B3842" t="str">
            <v>2510253101427</v>
          </cell>
          <cell r="C3842" t="str">
            <v>430921200101133820</v>
          </cell>
          <cell r="D3842" t="str">
            <v>女</v>
          </cell>
        </row>
        <row r="3843">
          <cell r="B3843" t="str">
            <v>2510253102306</v>
          </cell>
          <cell r="C3843" t="str">
            <v>430921200102066623</v>
          </cell>
          <cell r="D3843" t="str">
            <v>女</v>
          </cell>
        </row>
        <row r="3844">
          <cell r="B3844" t="str">
            <v>2510253102421</v>
          </cell>
          <cell r="C3844" t="str">
            <v>430921200102110022</v>
          </cell>
          <cell r="D3844" t="str">
            <v>女</v>
          </cell>
        </row>
        <row r="3845">
          <cell r="B3845" t="str">
            <v>2510253100303</v>
          </cell>
          <cell r="C3845" t="str">
            <v>430921200105141326</v>
          </cell>
          <cell r="D3845" t="str">
            <v>女</v>
          </cell>
        </row>
        <row r="3846">
          <cell r="B3846" t="str">
            <v>2510253107216</v>
          </cell>
          <cell r="C3846" t="str">
            <v>430921200105170864</v>
          </cell>
          <cell r="D3846" t="str">
            <v>女</v>
          </cell>
        </row>
        <row r="3847">
          <cell r="B3847" t="str">
            <v>2510253003419</v>
          </cell>
          <cell r="C3847" t="str">
            <v>430921200106017423</v>
          </cell>
          <cell r="D3847" t="str">
            <v>女</v>
          </cell>
        </row>
        <row r="3848">
          <cell r="B3848" t="str">
            <v>2510253100924</v>
          </cell>
          <cell r="C3848" t="str">
            <v>430921200107261751</v>
          </cell>
          <cell r="D3848" t="str">
            <v>男</v>
          </cell>
        </row>
        <row r="3849">
          <cell r="B3849" t="str">
            <v>2510253104206</v>
          </cell>
          <cell r="C3849" t="str">
            <v>430921200110052643</v>
          </cell>
          <cell r="D3849" t="str">
            <v>女</v>
          </cell>
        </row>
        <row r="3850">
          <cell r="B3850" t="str">
            <v>2510253006511</v>
          </cell>
          <cell r="C3850" t="str">
            <v>43092120020108662X</v>
          </cell>
          <cell r="D3850" t="str">
            <v>女</v>
          </cell>
        </row>
        <row r="3851">
          <cell r="B3851" t="str">
            <v>2510253005309</v>
          </cell>
          <cell r="C3851" t="str">
            <v>430921200202276185</v>
          </cell>
          <cell r="D3851" t="str">
            <v>女</v>
          </cell>
        </row>
        <row r="3852">
          <cell r="B3852" t="str">
            <v>2510253101727</v>
          </cell>
          <cell r="C3852" t="str">
            <v>430921200203085460</v>
          </cell>
          <cell r="D3852" t="str">
            <v>女</v>
          </cell>
        </row>
        <row r="3853">
          <cell r="B3853" t="str">
            <v>2510253101814</v>
          </cell>
          <cell r="C3853" t="str">
            <v>430921200204286168</v>
          </cell>
          <cell r="D3853" t="str">
            <v>女</v>
          </cell>
        </row>
        <row r="3854">
          <cell r="B3854" t="str">
            <v>2510253106806</v>
          </cell>
          <cell r="C3854" t="str">
            <v>430921200303125124</v>
          </cell>
          <cell r="D3854" t="str">
            <v>女</v>
          </cell>
        </row>
        <row r="3855">
          <cell r="B3855" t="str">
            <v>2510253006411</v>
          </cell>
          <cell r="C3855" t="str">
            <v>430921200306037939</v>
          </cell>
          <cell r="D3855" t="str">
            <v>男</v>
          </cell>
        </row>
        <row r="3856">
          <cell r="B3856" t="str">
            <v>2510253002104</v>
          </cell>
          <cell r="C3856" t="str">
            <v>430921200306306617</v>
          </cell>
          <cell r="D3856" t="str">
            <v>男</v>
          </cell>
        </row>
        <row r="3857">
          <cell r="B3857" t="str">
            <v>2510253102828</v>
          </cell>
          <cell r="C3857" t="str">
            <v>430921200309293217</v>
          </cell>
          <cell r="D3857" t="str">
            <v>男</v>
          </cell>
        </row>
        <row r="3858">
          <cell r="B3858" t="str">
            <v>2510253106803</v>
          </cell>
          <cell r="C3858" t="str">
            <v>430921200309307025</v>
          </cell>
          <cell r="D3858" t="str">
            <v>女</v>
          </cell>
        </row>
        <row r="3859">
          <cell r="B3859" t="str">
            <v>2510253103727</v>
          </cell>
          <cell r="C3859" t="str">
            <v>430922199505200015</v>
          </cell>
          <cell r="D3859" t="str">
            <v>男</v>
          </cell>
        </row>
        <row r="3860">
          <cell r="B3860" t="str">
            <v>2510253007615</v>
          </cell>
          <cell r="C3860" t="str">
            <v>430922199605271312</v>
          </cell>
          <cell r="D3860" t="str">
            <v>男</v>
          </cell>
        </row>
        <row r="3861">
          <cell r="B3861" t="str">
            <v>2510253008112</v>
          </cell>
          <cell r="C3861" t="str">
            <v>43092219980424582X</v>
          </cell>
          <cell r="D3861" t="str">
            <v>女</v>
          </cell>
        </row>
        <row r="3862">
          <cell r="B3862" t="str">
            <v>2510253102730</v>
          </cell>
          <cell r="C3862" t="str">
            <v>430922200006123516</v>
          </cell>
          <cell r="D3862" t="str">
            <v>男</v>
          </cell>
        </row>
        <row r="3863">
          <cell r="B3863" t="str">
            <v>2510253007011</v>
          </cell>
          <cell r="C3863" t="str">
            <v>430922200103176425</v>
          </cell>
          <cell r="D3863" t="str">
            <v>女</v>
          </cell>
        </row>
        <row r="3864">
          <cell r="B3864" t="str">
            <v>2510253002521</v>
          </cell>
          <cell r="C3864" t="str">
            <v>430922200108270031</v>
          </cell>
          <cell r="D3864" t="str">
            <v>男</v>
          </cell>
        </row>
        <row r="3865">
          <cell r="B3865" t="str">
            <v>2510253005108</v>
          </cell>
          <cell r="C3865" t="str">
            <v>430922200201242836</v>
          </cell>
          <cell r="D3865" t="str">
            <v>男</v>
          </cell>
        </row>
        <row r="3866">
          <cell r="B3866" t="str">
            <v>2510253106006</v>
          </cell>
          <cell r="C3866" t="str">
            <v>430922200211265820</v>
          </cell>
          <cell r="D3866" t="str">
            <v>女</v>
          </cell>
        </row>
        <row r="3867">
          <cell r="B3867" t="str">
            <v>2510253105712</v>
          </cell>
          <cell r="C3867" t="str">
            <v>430922200301054525</v>
          </cell>
          <cell r="D3867" t="str">
            <v>女</v>
          </cell>
        </row>
        <row r="3868">
          <cell r="B3868" t="str">
            <v>2510253103018</v>
          </cell>
          <cell r="C3868" t="str">
            <v>430922200308213525</v>
          </cell>
          <cell r="D3868" t="str">
            <v>女</v>
          </cell>
        </row>
        <row r="3869">
          <cell r="B3869" t="str">
            <v>2510253002423</v>
          </cell>
          <cell r="C3869" t="str">
            <v>430922200308283822</v>
          </cell>
          <cell r="D3869" t="str">
            <v>女</v>
          </cell>
        </row>
        <row r="3870">
          <cell r="B3870" t="str">
            <v>2510253004421</v>
          </cell>
          <cell r="C3870" t="str">
            <v>430922200311068111</v>
          </cell>
          <cell r="D3870" t="str">
            <v>男</v>
          </cell>
        </row>
        <row r="3871">
          <cell r="B3871" t="str">
            <v>2510253000630</v>
          </cell>
          <cell r="C3871" t="str">
            <v>430922200401190532</v>
          </cell>
          <cell r="D3871" t="str">
            <v>男</v>
          </cell>
        </row>
        <row r="3872">
          <cell r="B3872" t="str">
            <v>2510253002824</v>
          </cell>
          <cell r="C3872" t="str">
            <v>430923199002020043</v>
          </cell>
          <cell r="D3872" t="str">
            <v>女</v>
          </cell>
        </row>
        <row r="3873">
          <cell r="B3873" t="str">
            <v>2510253001722</v>
          </cell>
          <cell r="C3873" t="str">
            <v>430923199002073524</v>
          </cell>
          <cell r="D3873" t="str">
            <v>女</v>
          </cell>
        </row>
        <row r="3874">
          <cell r="B3874" t="str">
            <v>2510253002203</v>
          </cell>
          <cell r="C3874" t="str">
            <v>430923199807033861</v>
          </cell>
          <cell r="D3874" t="str">
            <v>女</v>
          </cell>
        </row>
        <row r="3875">
          <cell r="B3875" t="str">
            <v>2510253007118</v>
          </cell>
          <cell r="C3875" t="str">
            <v>430923199808078228</v>
          </cell>
          <cell r="D3875" t="str">
            <v>女</v>
          </cell>
        </row>
        <row r="3876">
          <cell r="B3876" t="str">
            <v>2510253004811</v>
          </cell>
          <cell r="C3876" t="str">
            <v>430923199901048023</v>
          </cell>
          <cell r="D3876" t="str">
            <v>女</v>
          </cell>
        </row>
        <row r="3877">
          <cell r="B3877" t="str">
            <v>2510253005226</v>
          </cell>
          <cell r="C3877" t="str">
            <v>430923199902235226</v>
          </cell>
          <cell r="D3877" t="str">
            <v>女</v>
          </cell>
        </row>
        <row r="3878">
          <cell r="B3878" t="str">
            <v>2510253103709</v>
          </cell>
          <cell r="C3878" t="str">
            <v>430923199906020046</v>
          </cell>
          <cell r="D3878" t="str">
            <v>女</v>
          </cell>
        </row>
        <row r="3879">
          <cell r="B3879" t="str">
            <v>2510253106105</v>
          </cell>
          <cell r="C3879" t="str">
            <v>430923199907224147</v>
          </cell>
          <cell r="D3879" t="str">
            <v>女</v>
          </cell>
        </row>
        <row r="3880">
          <cell r="B3880" t="str">
            <v>2510253106415</v>
          </cell>
          <cell r="C3880" t="str">
            <v>430923199910130328</v>
          </cell>
          <cell r="D3880" t="str">
            <v>女</v>
          </cell>
        </row>
        <row r="3881">
          <cell r="B3881" t="str">
            <v>2510253105013</v>
          </cell>
          <cell r="C3881" t="str">
            <v>430923199912190025</v>
          </cell>
          <cell r="D3881" t="str">
            <v>女</v>
          </cell>
        </row>
        <row r="3882">
          <cell r="B3882" t="str">
            <v>2510253104730</v>
          </cell>
          <cell r="C3882" t="str">
            <v>430923200007182346</v>
          </cell>
          <cell r="D3882" t="str">
            <v>女</v>
          </cell>
        </row>
        <row r="3883">
          <cell r="B3883" t="str">
            <v>2510253101026</v>
          </cell>
          <cell r="C3883" t="str">
            <v>430923200007201412</v>
          </cell>
          <cell r="D3883" t="str">
            <v>男</v>
          </cell>
        </row>
        <row r="3884">
          <cell r="B3884" t="str">
            <v>2510253104630</v>
          </cell>
          <cell r="C3884" t="str">
            <v>430923200008130038</v>
          </cell>
          <cell r="D3884" t="str">
            <v>男</v>
          </cell>
        </row>
        <row r="3885">
          <cell r="B3885" t="str">
            <v>2510253004927</v>
          </cell>
          <cell r="C3885" t="str">
            <v>430923200011130047</v>
          </cell>
          <cell r="D3885" t="str">
            <v>女</v>
          </cell>
        </row>
        <row r="3886">
          <cell r="B3886" t="str">
            <v>2510253104802</v>
          </cell>
          <cell r="C3886" t="str">
            <v>430923200101036628</v>
          </cell>
          <cell r="D3886" t="str">
            <v>女</v>
          </cell>
        </row>
        <row r="3887">
          <cell r="B3887" t="str">
            <v>2510253101322</v>
          </cell>
          <cell r="C3887" t="str">
            <v>430923200101072346</v>
          </cell>
          <cell r="D3887" t="str">
            <v>女</v>
          </cell>
        </row>
        <row r="3888">
          <cell r="B3888" t="str">
            <v>2510253005917</v>
          </cell>
          <cell r="C3888" t="str">
            <v>430923200102132347</v>
          </cell>
          <cell r="D3888" t="str">
            <v>女</v>
          </cell>
        </row>
        <row r="3889">
          <cell r="B3889" t="str">
            <v>2510253001929</v>
          </cell>
          <cell r="C3889" t="str">
            <v>430923200107033823</v>
          </cell>
          <cell r="D3889" t="str">
            <v>女</v>
          </cell>
        </row>
        <row r="3890">
          <cell r="B3890" t="str">
            <v>2510253003424</v>
          </cell>
          <cell r="C3890" t="str">
            <v>430923200112188221</v>
          </cell>
          <cell r="D3890" t="str">
            <v>女</v>
          </cell>
        </row>
        <row r="3891">
          <cell r="B3891" t="str">
            <v>2510253000529</v>
          </cell>
          <cell r="C3891" t="str">
            <v>430923200203240021</v>
          </cell>
          <cell r="D3891" t="str">
            <v>女</v>
          </cell>
        </row>
        <row r="3892">
          <cell r="B3892" t="str">
            <v>2510253101928</v>
          </cell>
          <cell r="C3892" t="str">
            <v>430923200302134419</v>
          </cell>
          <cell r="D3892" t="str">
            <v>男</v>
          </cell>
        </row>
        <row r="3893">
          <cell r="B3893" t="str">
            <v>2510253104523</v>
          </cell>
          <cell r="C3893" t="str">
            <v>43092320030317632X</v>
          </cell>
          <cell r="D3893" t="str">
            <v>女</v>
          </cell>
        </row>
        <row r="3894">
          <cell r="B3894" t="str">
            <v>2510253000108</v>
          </cell>
          <cell r="C3894" t="str">
            <v>430923200309270069</v>
          </cell>
          <cell r="D3894" t="str">
            <v>女</v>
          </cell>
        </row>
        <row r="3895">
          <cell r="B3895" t="str">
            <v>2510253002026</v>
          </cell>
          <cell r="C3895" t="str">
            <v>430923200311280020</v>
          </cell>
          <cell r="D3895" t="str">
            <v>女</v>
          </cell>
        </row>
        <row r="3896">
          <cell r="B3896" t="str">
            <v>2510253007328</v>
          </cell>
          <cell r="C3896" t="str">
            <v>430923200403280028</v>
          </cell>
          <cell r="D3896" t="str">
            <v>女</v>
          </cell>
        </row>
        <row r="3897">
          <cell r="B3897" t="str">
            <v>2510253101730</v>
          </cell>
          <cell r="C3897" t="str">
            <v>430981199006230025</v>
          </cell>
          <cell r="D3897" t="str">
            <v>女</v>
          </cell>
        </row>
        <row r="3898">
          <cell r="B3898" t="str">
            <v>2510253000317</v>
          </cell>
          <cell r="C3898" t="str">
            <v>430981199205087524</v>
          </cell>
          <cell r="D3898" t="str">
            <v>女</v>
          </cell>
        </row>
        <row r="3899">
          <cell r="B3899" t="str">
            <v>2510253105706</v>
          </cell>
          <cell r="C3899" t="str">
            <v>430981199303215112</v>
          </cell>
          <cell r="D3899" t="str">
            <v>男</v>
          </cell>
        </row>
        <row r="3900">
          <cell r="B3900" t="str">
            <v>2510253103503</v>
          </cell>
          <cell r="C3900" t="str">
            <v>430981199508071423</v>
          </cell>
          <cell r="D3900" t="str">
            <v>女</v>
          </cell>
        </row>
        <row r="3901">
          <cell r="B3901" t="str">
            <v>2510253100414</v>
          </cell>
          <cell r="C3901" t="str">
            <v>430981199508220513</v>
          </cell>
          <cell r="D3901" t="str">
            <v>男</v>
          </cell>
        </row>
        <row r="3902">
          <cell r="B3902" t="str">
            <v>2510253104425</v>
          </cell>
          <cell r="C3902" t="str">
            <v>430981199509018317</v>
          </cell>
          <cell r="D3902" t="str">
            <v>男</v>
          </cell>
        </row>
        <row r="3903">
          <cell r="B3903" t="str">
            <v>2510253106622</v>
          </cell>
          <cell r="C3903" t="str">
            <v>430981199712163923</v>
          </cell>
          <cell r="D3903" t="str">
            <v>女</v>
          </cell>
        </row>
        <row r="3904">
          <cell r="B3904" t="str">
            <v>2510253007230</v>
          </cell>
          <cell r="C3904" t="str">
            <v>430981199807257746</v>
          </cell>
          <cell r="D3904" t="str">
            <v>女</v>
          </cell>
        </row>
        <row r="3905">
          <cell r="B3905" t="str">
            <v>2510253008027</v>
          </cell>
          <cell r="C3905" t="str">
            <v>430981199810011122</v>
          </cell>
          <cell r="D3905" t="str">
            <v>女</v>
          </cell>
        </row>
        <row r="3906">
          <cell r="B3906" t="str">
            <v>2510253102212</v>
          </cell>
          <cell r="C3906" t="str">
            <v>43098119990826462X</v>
          </cell>
          <cell r="D3906" t="str">
            <v>女</v>
          </cell>
        </row>
        <row r="3907">
          <cell r="B3907" t="str">
            <v>2510253002109</v>
          </cell>
          <cell r="C3907" t="str">
            <v>430981200003090034</v>
          </cell>
          <cell r="D3907" t="str">
            <v>男</v>
          </cell>
        </row>
        <row r="3908">
          <cell r="B3908" t="str">
            <v>2510253100222</v>
          </cell>
          <cell r="C3908" t="str">
            <v>430981200012053016</v>
          </cell>
          <cell r="D3908" t="str">
            <v>男</v>
          </cell>
        </row>
        <row r="3909">
          <cell r="B3909" t="str">
            <v>2510253006309</v>
          </cell>
          <cell r="C3909" t="str">
            <v>430981200012254328</v>
          </cell>
          <cell r="D3909" t="str">
            <v>女</v>
          </cell>
        </row>
        <row r="3910">
          <cell r="B3910" t="str">
            <v>2510253005524</v>
          </cell>
          <cell r="C3910" t="str">
            <v>430981200110298922</v>
          </cell>
          <cell r="D3910" t="str">
            <v>女</v>
          </cell>
        </row>
        <row r="3911">
          <cell r="B3911" t="str">
            <v>2510253002108</v>
          </cell>
          <cell r="C3911" t="str">
            <v>430981200202227224</v>
          </cell>
          <cell r="D3911" t="str">
            <v>女</v>
          </cell>
        </row>
        <row r="3912">
          <cell r="B3912" t="str">
            <v>2510253001120</v>
          </cell>
          <cell r="C3912" t="str">
            <v>430981200206073015</v>
          </cell>
          <cell r="D3912" t="str">
            <v>男</v>
          </cell>
        </row>
        <row r="3913">
          <cell r="B3913" t="str">
            <v>2510253100304</v>
          </cell>
          <cell r="C3913" t="str">
            <v>43098120021012142X</v>
          </cell>
          <cell r="D3913" t="str">
            <v>女</v>
          </cell>
        </row>
        <row r="3914">
          <cell r="B3914" t="str">
            <v>2510253006423</v>
          </cell>
          <cell r="C3914" t="str">
            <v>430981200306271123</v>
          </cell>
          <cell r="D3914" t="str">
            <v>女</v>
          </cell>
        </row>
        <row r="3915">
          <cell r="B3915" t="str">
            <v>2510253001009</v>
          </cell>
          <cell r="C3915" t="str">
            <v>430981200401080026</v>
          </cell>
          <cell r="D3915" t="str">
            <v>女</v>
          </cell>
        </row>
        <row r="3916">
          <cell r="B3916" t="str">
            <v>2510253100514</v>
          </cell>
          <cell r="C3916" t="str">
            <v>431002199911080019</v>
          </cell>
          <cell r="D3916" t="str">
            <v>男</v>
          </cell>
        </row>
        <row r="3917">
          <cell r="B3917" t="str">
            <v>2510253101005</v>
          </cell>
          <cell r="C3917" t="str">
            <v>431002200001300524</v>
          </cell>
          <cell r="D3917" t="str">
            <v>女</v>
          </cell>
        </row>
        <row r="3918">
          <cell r="B3918" t="str">
            <v>2510253104422</v>
          </cell>
          <cell r="C3918" t="str">
            <v>431002200003193021</v>
          </cell>
          <cell r="D3918" t="str">
            <v>女</v>
          </cell>
        </row>
        <row r="3919">
          <cell r="B3919" t="str">
            <v>2510253101018</v>
          </cell>
          <cell r="C3919" t="str">
            <v>43100220000828562X</v>
          </cell>
          <cell r="D3919" t="str">
            <v>女</v>
          </cell>
        </row>
        <row r="3920">
          <cell r="B3920" t="str">
            <v>2510253006816</v>
          </cell>
          <cell r="C3920" t="str">
            <v>431002200011231016</v>
          </cell>
          <cell r="D3920" t="str">
            <v>男</v>
          </cell>
        </row>
        <row r="3921">
          <cell r="B3921" t="str">
            <v>2510253006830</v>
          </cell>
          <cell r="C3921" t="str">
            <v>431002200103150520</v>
          </cell>
          <cell r="D3921" t="str">
            <v>女</v>
          </cell>
        </row>
        <row r="3922">
          <cell r="B3922" t="str">
            <v>2510253102222</v>
          </cell>
          <cell r="C3922" t="str">
            <v>43100220010408051X</v>
          </cell>
          <cell r="D3922" t="str">
            <v>男</v>
          </cell>
        </row>
        <row r="3923">
          <cell r="B3923" t="str">
            <v>2510253005601</v>
          </cell>
          <cell r="C3923" t="str">
            <v>431002200109300024</v>
          </cell>
          <cell r="D3923" t="str">
            <v>女</v>
          </cell>
        </row>
        <row r="3924">
          <cell r="B3924" t="str">
            <v>2510253008009</v>
          </cell>
          <cell r="C3924" t="str">
            <v>431002200111200049</v>
          </cell>
          <cell r="D3924" t="str">
            <v>女</v>
          </cell>
        </row>
        <row r="3925">
          <cell r="B3925" t="str">
            <v>2510253000329</v>
          </cell>
          <cell r="C3925" t="str">
            <v>431002200202070024</v>
          </cell>
          <cell r="D3925" t="str">
            <v>女</v>
          </cell>
        </row>
        <row r="3926">
          <cell r="B3926" t="str">
            <v>2510253102113</v>
          </cell>
          <cell r="C3926" t="str">
            <v>431002200208271521</v>
          </cell>
          <cell r="D3926" t="str">
            <v>女</v>
          </cell>
        </row>
        <row r="3927">
          <cell r="B3927" t="str">
            <v>2510253005611</v>
          </cell>
          <cell r="C3927" t="str">
            <v>431002200311232520</v>
          </cell>
          <cell r="D3927" t="str">
            <v>女</v>
          </cell>
        </row>
        <row r="3928">
          <cell r="B3928" t="str">
            <v>2510253102024</v>
          </cell>
          <cell r="C3928" t="str">
            <v>431003199811184124</v>
          </cell>
          <cell r="D3928" t="str">
            <v>女</v>
          </cell>
        </row>
        <row r="3929">
          <cell r="B3929" t="str">
            <v>2510253005929</v>
          </cell>
          <cell r="C3929" t="str">
            <v>431003199908226589</v>
          </cell>
          <cell r="D3929" t="str">
            <v>女</v>
          </cell>
        </row>
        <row r="3930">
          <cell r="B3930" t="str">
            <v>2510253101220</v>
          </cell>
          <cell r="C3930" t="str">
            <v>431003200012025317</v>
          </cell>
          <cell r="D3930" t="str">
            <v>男</v>
          </cell>
        </row>
        <row r="3931">
          <cell r="B3931" t="str">
            <v>2510253004622</v>
          </cell>
          <cell r="C3931" t="str">
            <v>43100320010402651X</v>
          </cell>
          <cell r="D3931" t="str">
            <v>男</v>
          </cell>
        </row>
        <row r="3932">
          <cell r="B3932" t="str">
            <v>2510253101501</v>
          </cell>
          <cell r="C3932" t="str">
            <v>431003200105063523</v>
          </cell>
          <cell r="D3932" t="str">
            <v>女</v>
          </cell>
        </row>
        <row r="3933">
          <cell r="B3933" t="str">
            <v>2510253004505</v>
          </cell>
          <cell r="C3933" t="str">
            <v>431003200106260027</v>
          </cell>
          <cell r="D3933" t="str">
            <v>女</v>
          </cell>
        </row>
        <row r="3934">
          <cell r="B3934" t="str">
            <v>2510253103421</v>
          </cell>
          <cell r="C3934" t="str">
            <v>43100320011007282X</v>
          </cell>
          <cell r="D3934" t="str">
            <v>女</v>
          </cell>
        </row>
        <row r="3935">
          <cell r="B3935" t="str">
            <v>2510253100313</v>
          </cell>
          <cell r="C3935" t="str">
            <v>431021199208290523</v>
          </cell>
          <cell r="D3935" t="str">
            <v>女</v>
          </cell>
        </row>
        <row r="3936">
          <cell r="B3936" t="str">
            <v>2510253104224</v>
          </cell>
          <cell r="C3936" t="str">
            <v>431021199211126513</v>
          </cell>
          <cell r="D3936" t="str">
            <v>男</v>
          </cell>
        </row>
        <row r="3937">
          <cell r="B3937" t="str">
            <v>2510253001008</v>
          </cell>
          <cell r="C3937" t="str">
            <v>431021199704061025</v>
          </cell>
          <cell r="D3937" t="str">
            <v>女</v>
          </cell>
        </row>
        <row r="3938">
          <cell r="B3938" t="str">
            <v>2510253104429</v>
          </cell>
          <cell r="C3938" t="str">
            <v>431021199706160027</v>
          </cell>
          <cell r="D3938" t="str">
            <v>女</v>
          </cell>
        </row>
        <row r="3939">
          <cell r="B3939" t="str">
            <v>2510253005711</v>
          </cell>
          <cell r="C3939" t="str">
            <v>431021199708140038</v>
          </cell>
          <cell r="D3939" t="str">
            <v>男</v>
          </cell>
        </row>
        <row r="3940">
          <cell r="B3940" t="str">
            <v>2510253100910</v>
          </cell>
          <cell r="C3940" t="str">
            <v>43102119980131002X</v>
          </cell>
          <cell r="D3940" t="str">
            <v>女</v>
          </cell>
        </row>
        <row r="3941">
          <cell r="B3941" t="str">
            <v>2510253001509</v>
          </cell>
          <cell r="C3941" t="str">
            <v>431021199904012412</v>
          </cell>
          <cell r="D3941" t="str">
            <v>男</v>
          </cell>
        </row>
        <row r="3942">
          <cell r="B3942" t="str">
            <v>2510253104001</v>
          </cell>
          <cell r="C3942" t="str">
            <v>43102119990727651X</v>
          </cell>
          <cell r="D3942" t="str">
            <v>男</v>
          </cell>
        </row>
        <row r="3943">
          <cell r="B3943" t="str">
            <v>2510253002215</v>
          </cell>
          <cell r="C3943" t="str">
            <v>431021199911040024</v>
          </cell>
          <cell r="D3943" t="str">
            <v>女</v>
          </cell>
        </row>
        <row r="3944">
          <cell r="B3944" t="str">
            <v>2510253002720</v>
          </cell>
          <cell r="C3944" t="str">
            <v>431021200001100038</v>
          </cell>
          <cell r="D3944" t="str">
            <v>男</v>
          </cell>
        </row>
        <row r="3945">
          <cell r="B3945" t="str">
            <v>2510253105018</v>
          </cell>
          <cell r="C3945" t="str">
            <v>431021200004068520</v>
          </cell>
          <cell r="D3945" t="str">
            <v>女</v>
          </cell>
        </row>
        <row r="3946">
          <cell r="B3946" t="str">
            <v>2510253008029</v>
          </cell>
          <cell r="C3946" t="str">
            <v>431021200004088564</v>
          </cell>
          <cell r="D3946" t="str">
            <v>女</v>
          </cell>
        </row>
        <row r="3947">
          <cell r="B3947" t="str">
            <v>2510253006606</v>
          </cell>
          <cell r="C3947" t="str">
            <v>431021200007170029</v>
          </cell>
          <cell r="D3947" t="str">
            <v>女</v>
          </cell>
        </row>
        <row r="3948">
          <cell r="B3948" t="str">
            <v>2510253006726</v>
          </cell>
          <cell r="C3948" t="str">
            <v>431021200009091025</v>
          </cell>
          <cell r="D3948" t="str">
            <v>女</v>
          </cell>
        </row>
        <row r="3949">
          <cell r="B3949" t="str">
            <v>2510253001524</v>
          </cell>
          <cell r="C3949" t="str">
            <v>431021200103220014</v>
          </cell>
          <cell r="D3949" t="str">
            <v>男</v>
          </cell>
        </row>
        <row r="3950">
          <cell r="B3950" t="str">
            <v>2510253103830</v>
          </cell>
          <cell r="C3950" t="str">
            <v>43102120010423926X</v>
          </cell>
          <cell r="D3950" t="str">
            <v>女</v>
          </cell>
        </row>
        <row r="3951">
          <cell r="B3951" t="str">
            <v>2510253105316</v>
          </cell>
          <cell r="C3951" t="str">
            <v>431021200104296547</v>
          </cell>
          <cell r="D3951" t="str">
            <v>女</v>
          </cell>
        </row>
        <row r="3952">
          <cell r="B3952" t="str">
            <v>2510253106821</v>
          </cell>
          <cell r="C3952" t="str">
            <v>431021200202162526</v>
          </cell>
          <cell r="D3952" t="str">
            <v>女</v>
          </cell>
        </row>
        <row r="3953">
          <cell r="B3953" t="str">
            <v>2510253101403</v>
          </cell>
          <cell r="C3953" t="str">
            <v>431021200203290044</v>
          </cell>
          <cell r="D3953" t="str">
            <v>女</v>
          </cell>
        </row>
        <row r="3954">
          <cell r="B3954" t="str">
            <v>2510253003022</v>
          </cell>
          <cell r="C3954" t="str">
            <v>431021200204114018</v>
          </cell>
          <cell r="D3954" t="str">
            <v>男</v>
          </cell>
        </row>
        <row r="3955">
          <cell r="B3955" t="str">
            <v>2510253102608</v>
          </cell>
          <cell r="C3955" t="str">
            <v>431021200303040050</v>
          </cell>
          <cell r="D3955" t="str">
            <v>男</v>
          </cell>
        </row>
        <row r="3956">
          <cell r="B3956" t="str">
            <v>2510253100111</v>
          </cell>
          <cell r="C3956" t="str">
            <v>431021200306050027</v>
          </cell>
          <cell r="D3956" t="str">
            <v>女</v>
          </cell>
        </row>
        <row r="3957">
          <cell r="B3957" t="str">
            <v>2510253007206</v>
          </cell>
          <cell r="C3957" t="str">
            <v>431021200403297689</v>
          </cell>
          <cell r="D3957" t="str">
            <v>女</v>
          </cell>
        </row>
        <row r="3958">
          <cell r="B3958" t="str">
            <v>2510253007516</v>
          </cell>
          <cell r="C3958" t="str">
            <v>431022199712110364</v>
          </cell>
          <cell r="D3958" t="str">
            <v>女</v>
          </cell>
        </row>
        <row r="3959">
          <cell r="B3959" t="str">
            <v>2510253104012</v>
          </cell>
          <cell r="C3959" t="str">
            <v>431022199805280717</v>
          </cell>
          <cell r="D3959" t="str">
            <v>男</v>
          </cell>
        </row>
        <row r="3960">
          <cell r="B3960" t="str">
            <v>2510253104414</v>
          </cell>
          <cell r="C3960" t="str">
            <v>431022199902227475</v>
          </cell>
          <cell r="D3960" t="str">
            <v>男</v>
          </cell>
        </row>
        <row r="3961">
          <cell r="B3961" t="str">
            <v>2510253104509</v>
          </cell>
          <cell r="C3961" t="str">
            <v>431022199905023160</v>
          </cell>
          <cell r="D3961" t="str">
            <v>女</v>
          </cell>
        </row>
        <row r="3962">
          <cell r="B3962" t="str">
            <v>2510253004914</v>
          </cell>
          <cell r="C3962" t="str">
            <v>431022200006224239</v>
          </cell>
          <cell r="D3962" t="str">
            <v>男</v>
          </cell>
        </row>
        <row r="3963">
          <cell r="B3963" t="str">
            <v>2510253003121</v>
          </cell>
          <cell r="C3963" t="str">
            <v>43102220000708002X</v>
          </cell>
          <cell r="D3963" t="str">
            <v>女</v>
          </cell>
        </row>
        <row r="3964">
          <cell r="B3964" t="str">
            <v>2510253104607</v>
          </cell>
          <cell r="C3964" t="str">
            <v>431022200011016020</v>
          </cell>
          <cell r="D3964" t="str">
            <v>女</v>
          </cell>
        </row>
        <row r="3965">
          <cell r="B3965" t="str">
            <v>2510253100517</v>
          </cell>
          <cell r="C3965" t="str">
            <v>431022200304112243</v>
          </cell>
          <cell r="D3965" t="str">
            <v>女</v>
          </cell>
        </row>
        <row r="3966">
          <cell r="B3966" t="str">
            <v>2510253004913</v>
          </cell>
          <cell r="C3966" t="str">
            <v>431022200307110024</v>
          </cell>
          <cell r="D3966" t="str">
            <v>女</v>
          </cell>
        </row>
        <row r="3967">
          <cell r="B3967" t="str">
            <v>2510253105603</v>
          </cell>
          <cell r="C3967" t="str">
            <v>431022200402170025</v>
          </cell>
          <cell r="D3967" t="str">
            <v>女</v>
          </cell>
        </row>
        <row r="3968">
          <cell r="B3968" t="str">
            <v>2510253107027</v>
          </cell>
          <cell r="C3968" t="str">
            <v>431023199708305819</v>
          </cell>
          <cell r="D3968" t="str">
            <v>男</v>
          </cell>
        </row>
        <row r="3969">
          <cell r="B3969" t="str">
            <v>2510253103819</v>
          </cell>
          <cell r="C3969" t="str">
            <v>431023199905061825</v>
          </cell>
          <cell r="D3969" t="str">
            <v>女</v>
          </cell>
        </row>
        <row r="3970">
          <cell r="B3970" t="str">
            <v>2510253101807</v>
          </cell>
          <cell r="C3970" t="str">
            <v>431023199909170025</v>
          </cell>
          <cell r="D3970" t="str">
            <v>女</v>
          </cell>
        </row>
        <row r="3971">
          <cell r="B3971" t="str">
            <v>2510253004207</v>
          </cell>
          <cell r="C3971" t="str">
            <v>431023200102250011</v>
          </cell>
          <cell r="D3971" t="str">
            <v>男</v>
          </cell>
        </row>
        <row r="3972">
          <cell r="B3972" t="str">
            <v>2510253101516</v>
          </cell>
          <cell r="C3972" t="str">
            <v>43102320011213003X</v>
          </cell>
          <cell r="D3972" t="str">
            <v>男</v>
          </cell>
        </row>
        <row r="3973">
          <cell r="B3973" t="str">
            <v>2510253102430</v>
          </cell>
          <cell r="C3973" t="str">
            <v>431023200201092426</v>
          </cell>
          <cell r="D3973" t="str">
            <v>女</v>
          </cell>
        </row>
        <row r="3974">
          <cell r="B3974" t="str">
            <v>2510253003922</v>
          </cell>
          <cell r="C3974" t="str">
            <v>43102320021025006X</v>
          </cell>
          <cell r="D3974" t="str">
            <v>女</v>
          </cell>
        </row>
        <row r="3975">
          <cell r="B3975" t="str">
            <v>2510253004305</v>
          </cell>
          <cell r="C3975" t="str">
            <v>431023200211180024</v>
          </cell>
          <cell r="D3975" t="str">
            <v>女</v>
          </cell>
        </row>
        <row r="3976">
          <cell r="B3976" t="str">
            <v>2510253007012</v>
          </cell>
          <cell r="C3976" t="str">
            <v>431023200301014820</v>
          </cell>
          <cell r="D3976" t="str">
            <v>女</v>
          </cell>
        </row>
        <row r="3977">
          <cell r="B3977" t="str">
            <v>2510253100127</v>
          </cell>
          <cell r="C3977" t="str">
            <v>431023200309060039</v>
          </cell>
          <cell r="D3977" t="str">
            <v>男</v>
          </cell>
        </row>
        <row r="3978">
          <cell r="B3978" t="str">
            <v>2510253006126</v>
          </cell>
          <cell r="C3978" t="str">
            <v>431023200312224225</v>
          </cell>
          <cell r="D3978" t="str">
            <v>女</v>
          </cell>
        </row>
        <row r="3979">
          <cell r="B3979" t="str">
            <v>2510253000302</v>
          </cell>
          <cell r="C3979" t="str">
            <v>431023200401018693</v>
          </cell>
          <cell r="D3979" t="str">
            <v>男</v>
          </cell>
        </row>
        <row r="3980">
          <cell r="B3980" t="str">
            <v>2510253101711</v>
          </cell>
          <cell r="C3980" t="str">
            <v>431023200411250023</v>
          </cell>
          <cell r="D3980" t="str">
            <v>女</v>
          </cell>
        </row>
        <row r="3981">
          <cell r="B3981" t="str">
            <v>2510253008118</v>
          </cell>
          <cell r="C3981" t="str">
            <v>431024199208262126</v>
          </cell>
          <cell r="D3981" t="str">
            <v>女</v>
          </cell>
        </row>
        <row r="3982">
          <cell r="B3982" t="str">
            <v>2510253106329</v>
          </cell>
          <cell r="C3982" t="str">
            <v>43102419950925391X</v>
          </cell>
          <cell r="D3982" t="str">
            <v>男</v>
          </cell>
        </row>
        <row r="3983">
          <cell r="B3983" t="str">
            <v>2510253003514</v>
          </cell>
          <cell r="C3983" t="str">
            <v>431024199711124521</v>
          </cell>
          <cell r="D3983" t="str">
            <v>女</v>
          </cell>
        </row>
        <row r="3984">
          <cell r="B3984" t="str">
            <v>2510253003919</v>
          </cell>
          <cell r="C3984" t="str">
            <v>431024199802050628</v>
          </cell>
          <cell r="D3984" t="str">
            <v>女</v>
          </cell>
        </row>
        <row r="3985">
          <cell r="B3985" t="str">
            <v>2510253000909</v>
          </cell>
          <cell r="C3985" t="str">
            <v>431024199810034513</v>
          </cell>
          <cell r="D3985" t="str">
            <v>男</v>
          </cell>
        </row>
        <row r="3986">
          <cell r="B3986" t="str">
            <v>2510253002806</v>
          </cell>
          <cell r="C3986" t="str">
            <v>431024199810251526</v>
          </cell>
          <cell r="D3986" t="str">
            <v>女</v>
          </cell>
        </row>
        <row r="3987">
          <cell r="B3987" t="str">
            <v>2510253105204</v>
          </cell>
          <cell r="C3987" t="str">
            <v>431024199810303365</v>
          </cell>
          <cell r="D3987" t="str">
            <v>女</v>
          </cell>
        </row>
        <row r="3988">
          <cell r="B3988" t="str">
            <v>2510253004627</v>
          </cell>
          <cell r="C3988" t="str">
            <v>431024200007274820</v>
          </cell>
          <cell r="D3988" t="str">
            <v>女</v>
          </cell>
        </row>
        <row r="3989">
          <cell r="B3989" t="str">
            <v>2510253005409</v>
          </cell>
          <cell r="C3989" t="str">
            <v>431024200012202442</v>
          </cell>
          <cell r="D3989" t="str">
            <v>女</v>
          </cell>
        </row>
        <row r="3990">
          <cell r="B3990" t="str">
            <v>2510253107227</v>
          </cell>
          <cell r="C3990" t="str">
            <v>431024200110040627</v>
          </cell>
          <cell r="D3990" t="str">
            <v>女</v>
          </cell>
        </row>
        <row r="3991">
          <cell r="B3991" t="str">
            <v>2510253005512</v>
          </cell>
          <cell r="C3991" t="str">
            <v>431024200308083622</v>
          </cell>
          <cell r="D3991" t="str">
            <v>女</v>
          </cell>
        </row>
        <row r="3992">
          <cell r="B3992" t="str">
            <v>2510253100524</v>
          </cell>
          <cell r="C3992" t="str">
            <v>431024200308113692</v>
          </cell>
          <cell r="D3992" t="str">
            <v>男</v>
          </cell>
        </row>
        <row r="3993">
          <cell r="B3993" t="str">
            <v>2510253004613</v>
          </cell>
          <cell r="C3993" t="str">
            <v>431025199709170824</v>
          </cell>
          <cell r="D3993" t="str">
            <v>女</v>
          </cell>
        </row>
        <row r="3994">
          <cell r="B3994" t="str">
            <v>2510253007708</v>
          </cell>
          <cell r="C3994" t="str">
            <v>431025199710180827</v>
          </cell>
          <cell r="D3994" t="str">
            <v>女</v>
          </cell>
        </row>
        <row r="3995">
          <cell r="B3995" t="str">
            <v>2510253006109</v>
          </cell>
          <cell r="C3995" t="str">
            <v>431025200107241221</v>
          </cell>
          <cell r="D3995" t="str">
            <v>女</v>
          </cell>
        </row>
        <row r="3996">
          <cell r="B3996" t="str">
            <v>2510253007008</v>
          </cell>
          <cell r="C3996" t="str">
            <v>431025200110013211</v>
          </cell>
          <cell r="D3996" t="str">
            <v>男</v>
          </cell>
        </row>
        <row r="3997">
          <cell r="B3997" t="str">
            <v>2510253001301</v>
          </cell>
          <cell r="C3997" t="str">
            <v>431025200201263216</v>
          </cell>
          <cell r="D3997" t="str">
            <v>男</v>
          </cell>
        </row>
        <row r="3998">
          <cell r="B3998" t="str">
            <v>2510253101227</v>
          </cell>
          <cell r="C3998" t="str">
            <v>431025200204190825</v>
          </cell>
          <cell r="D3998" t="str">
            <v>女</v>
          </cell>
        </row>
        <row r="3999">
          <cell r="B3999" t="str">
            <v>2510253003620</v>
          </cell>
          <cell r="C3999" t="str">
            <v>431025200206130025</v>
          </cell>
          <cell r="D3999" t="str">
            <v>女</v>
          </cell>
        </row>
        <row r="4000">
          <cell r="B4000" t="str">
            <v>2510253007322</v>
          </cell>
          <cell r="C4000" t="str">
            <v>431025200208035224</v>
          </cell>
          <cell r="D4000" t="str">
            <v>女</v>
          </cell>
        </row>
        <row r="4001">
          <cell r="B4001" t="str">
            <v>2510253101815</v>
          </cell>
          <cell r="C4001" t="str">
            <v>431025200303230028</v>
          </cell>
          <cell r="D4001" t="str">
            <v>女</v>
          </cell>
        </row>
        <row r="4002">
          <cell r="B4002" t="str">
            <v>2510253106408</v>
          </cell>
          <cell r="C4002" t="str">
            <v>431025200310280023</v>
          </cell>
          <cell r="D4002" t="str">
            <v>女</v>
          </cell>
        </row>
        <row r="4003">
          <cell r="B4003" t="str">
            <v>2510253001507</v>
          </cell>
          <cell r="C4003" t="str">
            <v>431026200002072122</v>
          </cell>
          <cell r="D4003" t="str">
            <v>女</v>
          </cell>
        </row>
        <row r="4004">
          <cell r="B4004" t="str">
            <v>2510253002612</v>
          </cell>
          <cell r="C4004" t="str">
            <v>431026200003123016</v>
          </cell>
          <cell r="D4004" t="str">
            <v>男</v>
          </cell>
        </row>
        <row r="4005">
          <cell r="B4005" t="str">
            <v>2510253004020</v>
          </cell>
          <cell r="C4005" t="str">
            <v>431026200007043822</v>
          </cell>
          <cell r="D4005" t="str">
            <v>女</v>
          </cell>
        </row>
        <row r="4006">
          <cell r="B4006" t="str">
            <v>2510253103525</v>
          </cell>
          <cell r="C4006" t="str">
            <v>431026200012312521</v>
          </cell>
          <cell r="D4006" t="str">
            <v>女</v>
          </cell>
        </row>
        <row r="4007">
          <cell r="B4007" t="str">
            <v>2510253003308</v>
          </cell>
          <cell r="C4007" t="str">
            <v>431026200202071140</v>
          </cell>
          <cell r="D4007" t="str">
            <v>女</v>
          </cell>
        </row>
        <row r="4008">
          <cell r="B4008" t="str">
            <v>2510253106309</v>
          </cell>
          <cell r="C4008" t="str">
            <v>431026200207160011</v>
          </cell>
          <cell r="D4008" t="str">
            <v>男</v>
          </cell>
        </row>
        <row r="4009">
          <cell r="B4009" t="str">
            <v>2510253103620</v>
          </cell>
          <cell r="C4009" t="str">
            <v>431026200212182127</v>
          </cell>
          <cell r="D4009" t="str">
            <v>女</v>
          </cell>
        </row>
        <row r="4010">
          <cell r="B4010" t="str">
            <v>2510253003730</v>
          </cell>
          <cell r="C4010" t="str">
            <v>431026200312270028</v>
          </cell>
          <cell r="D4010" t="str">
            <v>女</v>
          </cell>
        </row>
        <row r="4011">
          <cell r="B4011" t="str">
            <v>2510253107113</v>
          </cell>
          <cell r="C4011" t="str">
            <v>431027199601083115</v>
          </cell>
          <cell r="D4011" t="str">
            <v>男</v>
          </cell>
        </row>
        <row r="4012">
          <cell r="B4012" t="str">
            <v>2510253005307</v>
          </cell>
          <cell r="C4012" t="str">
            <v>431027200207204025</v>
          </cell>
          <cell r="D4012" t="str">
            <v>女</v>
          </cell>
        </row>
        <row r="4013">
          <cell r="B4013" t="str">
            <v>2510253102308</v>
          </cell>
          <cell r="C4013" t="str">
            <v>431027200207204041</v>
          </cell>
          <cell r="D4013" t="str">
            <v>女</v>
          </cell>
        </row>
        <row r="4014">
          <cell r="B4014" t="str">
            <v>2510253002422</v>
          </cell>
          <cell r="C4014" t="str">
            <v>431028199408242467</v>
          </cell>
          <cell r="D4014" t="str">
            <v>女</v>
          </cell>
        </row>
        <row r="4015">
          <cell r="B4015" t="str">
            <v>2510253002123</v>
          </cell>
          <cell r="C4015" t="str">
            <v>431028199805140026</v>
          </cell>
          <cell r="D4015" t="str">
            <v>女</v>
          </cell>
        </row>
        <row r="4016">
          <cell r="B4016" t="str">
            <v>2510253104912</v>
          </cell>
          <cell r="C4016" t="str">
            <v>431028200003090026</v>
          </cell>
          <cell r="D4016" t="str">
            <v>女</v>
          </cell>
        </row>
        <row r="4017">
          <cell r="B4017" t="str">
            <v>2510253002718</v>
          </cell>
          <cell r="C4017" t="str">
            <v>431028200005080024</v>
          </cell>
          <cell r="D4017" t="str">
            <v>女</v>
          </cell>
        </row>
        <row r="4018">
          <cell r="B4018" t="str">
            <v>2510253100617</v>
          </cell>
          <cell r="C4018" t="str">
            <v>431028200008071641</v>
          </cell>
          <cell r="D4018" t="str">
            <v>女</v>
          </cell>
        </row>
        <row r="4019">
          <cell r="B4019" t="str">
            <v>2510253103007</v>
          </cell>
          <cell r="C4019" t="str">
            <v>431028200009031035</v>
          </cell>
          <cell r="D4019" t="str">
            <v>男</v>
          </cell>
        </row>
        <row r="4020">
          <cell r="B4020" t="str">
            <v>2510253004121</v>
          </cell>
          <cell r="C4020" t="str">
            <v>43102820010817404X</v>
          </cell>
          <cell r="D4020" t="str">
            <v>女</v>
          </cell>
        </row>
        <row r="4021">
          <cell r="B4021" t="str">
            <v>2510253101915</v>
          </cell>
          <cell r="C4021" t="str">
            <v>431028200110281821</v>
          </cell>
          <cell r="D4021" t="str">
            <v>女</v>
          </cell>
        </row>
        <row r="4022">
          <cell r="B4022" t="str">
            <v>2510253006418</v>
          </cell>
          <cell r="C4022" t="str">
            <v>431028200110310020</v>
          </cell>
          <cell r="D4022" t="str">
            <v>女</v>
          </cell>
        </row>
        <row r="4023">
          <cell r="B4023" t="str">
            <v>2510253001726</v>
          </cell>
          <cell r="C4023" t="str">
            <v>431028200111072466</v>
          </cell>
          <cell r="D4023" t="str">
            <v>女</v>
          </cell>
        </row>
        <row r="4024">
          <cell r="B4024" t="str">
            <v>2510253005101</v>
          </cell>
          <cell r="C4024" t="str">
            <v>431028200201142448</v>
          </cell>
          <cell r="D4024" t="str">
            <v>女</v>
          </cell>
        </row>
        <row r="4025">
          <cell r="B4025" t="str">
            <v>2510253106418</v>
          </cell>
          <cell r="C4025" t="str">
            <v>43102820020403002X</v>
          </cell>
          <cell r="D4025" t="str">
            <v>女</v>
          </cell>
        </row>
        <row r="4026">
          <cell r="B4026" t="str">
            <v>2510253102128</v>
          </cell>
          <cell r="C4026" t="str">
            <v>431028200304080614</v>
          </cell>
          <cell r="D4026" t="str">
            <v>男</v>
          </cell>
        </row>
        <row r="4027">
          <cell r="B4027" t="str">
            <v>2510253100323</v>
          </cell>
          <cell r="C4027" t="str">
            <v>431028200401200016</v>
          </cell>
          <cell r="D4027" t="str">
            <v>男</v>
          </cell>
        </row>
        <row r="4028">
          <cell r="B4028" t="str">
            <v>2510253000422</v>
          </cell>
          <cell r="C4028" t="str">
            <v>43108119930103378X</v>
          </cell>
          <cell r="D4028" t="str">
            <v>女</v>
          </cell>
        </row>
        <row r="4029">
          <cell r="B4029" t="str">
            <v>2510253106210</v>
          </cell>
          <cell r="C4029" t="str">
            <v>43108119971010135X</v>
          </cell>
          <cell r="D4029" t="str">
            <v>男</v>
          </cell>
        </row>
        <row r="4030">
          <cell r="B4030" t="str">
            <v>2510253003807</v>
          </cell>
          <cell r="C4030" t="str">
            <v>43108119981110463X</v>
          </cell>
          <cell r="D4030" t="str">
            <v>男</v>
          </cell>
        </row>
        <row r="4031">
          <cell r="B4031" t="str">
            <v>2510253000719</v>
          </cell>
          <cell r="C4031" t="str">
            <v>43108119990225051X</v>
          </cell>
          <cell r="D4031" t="str">
            <v>男</v>
          </cell>
        </row>
        <row r="4032">
          <cell r="B4032" t="str">
            <v>2510253103911</v>
          </cell>
          <cell r="C4032" t="str">
            <v>431081199903021401</v>
          </cell>
          <cell r="D4032" t="str">
            <v>女</v>
          </cell>
        </row>
        <row r="4033">
          <cell r="B4033" t="str">
            <v>2510253002421</v>
          </cell>
          <cell r="C4033" t="str">
            <v>431081199905194648</v>
          </cell>
          <cell r="D4033" t="str">
            <v>女</v>
          </cell>
        </row>
        <row r="4034">
          <cell r="B4034" t="str">
            <v>2510253007522</v>
          </cell>
          <cell r="C4034" t="str">
            <v>43108120000807262X</v>
          </cell>
          <cell r="D4034" t="str">
            <v>女</v>
          </cell>
        </row>
        <row r="4035">
          <cell r="B4035" t="str">
            <v>2510253004526</v>
          </cell>
          <cell r="C4035" t="str">
            <v>431081200011160823</v>
          </cell>
          <cell r="D4035" t="str">
            <v>女</v>
          </cell>
        </row>
        <row r="4036">
          <cell r="B4036" t="str">
            <v>2510253100904</v>
          </cell>
          <cell r="C4036" t="str">
            <v>431081200104020846</v>
          </cell>
          <cell r="D4036" t="str">
            <v>女</v>
          </cell>
        </row>
        <row r="4037">
          <cell r="B4037" t="str">
            <v>2510253001705</v>
          </cell>
          <cell r="C4037" t="str">
            <v>431081200104128347</v>
          </cell>
          <cell r="D4037" t="str">
            <v>女</v>
          </cell>
        </row>
        <row r="4038">
          <cell r="B4038" t="str">
            <v>2510253105412</v>
          </cell>
          <cell r="C4038" t="str">
            <v>431081200201231098</v>
          </cell>
          <cell r="D4038" t="str">
            <v>男</v>
          </cell>
        </row>
        <row r="4039">
          <cell r="B4039" t="str">
            <v>2510253000813</v>
          </cell>
          <cell r="C4039" t="str">
            <v>431081200208246786</v>
          </cell>
          <cell r="D4039" t="str">
            <v>女</v>
          </cell>
        </row>
        <row r="4040">
          <cell r="B4040" t="str">
            <v>2510253106315</v>
          </cell>
          <cell r="C4040" t="str">
            <v>43108120021028049X</v>
          </cell>
          <cell r="D4040" t="str">
            <v>男</v>
          </cell>
        </row>
        <row r="4041">
          <cell r="B4041" t="str">
            <v>2510253104302</v>
          </cell>
          <cell r="C4041" t="str">
            <v>431081200306270501</v>
          </cell>
          <cell r="D4041" t="str">
            <v>女</v>
          </cell>
        </row>
        <row r="4042">
          <cell r="B4042" t="str">
            <v>2510253101324</v>
          </cell>
          <cell r="C4042" t="str">
            <v>431102199606123866</v>
          </cell>
          <cell r="D4042" t="str">
            <v>女</v>
          </cell>
        </row>
        <row r="4043">
          <cell r="B4043" t="str">
            <v>2510253005807</v>
          </cell>
          <cell r="C4043" t="str">
            <v>431102199909042027</v>
          </cell>
          <cell r="D4043" t="str">
            <v>女</v>
          </cell>
        </row>
        <row r="4044">
          <cell r="B4044" t="str">
            <v>2510253003816</v>
          </cell>
          <cell r="C4044" t="str">
            <v>431102199911234562</v>
          </cell>
          <cell r="D4044" t="str">
            <v>女</v>
          </cell>
        </row>
        <row r="4045">
          <cell r="B4045" t="str">
            <v>2510253000726</v>
          </cell>
          <cell r="C4045" t="str">
            <v>431102200002153904</v>
          </cell>
          <cell r="D4045" t="str">
            <v>女</v>
          </cell>
        </row>
        <row r="4046">
          <cell r="B4046" t="str">
            <v>2510253007211</v>
          </cell>
          <cell r="C4046" t="str">
            <v>431102200004292035</v>
          </cell>
          <cell r="D4046" t="str">
            <v>男</v>
          </cell>
        </row>
        <row r="4047">
          <cell r="B4047" t="str">
            <v>2510253002728</v>
          </cell>
          <cell r="C4047" t="str">
            <v>431102200011246846</v>
          </cell>
          <cell r="D4047" t="str">
            <v>女</v>
          </cell>
        </row>
        <row r="4048">
          <cell r="B4048" t="str">
            <v>2510253003418</v>
          </cell>
          <cell r="C4048" t="str">
            <v>431102200202222046</v>
          </cell>
          <cell r="D4048" t="str">
            <v>女</v>
          </cell>
        </row>
        <row r="4049">
          <cell r="B4049" t="str">
            <v>2510253005105</v>
          </cell>
          <cell r="C4049" t="str">
            <v>431102200204138438</v>
          </cell>
          <cell r="D4049" t="str">
            <v>男</v>
          </cell>
        </row>
        <row r="4050">
          <cell r="B4050" t="str">
            <v>2510253005914</v>
          </cell>
          <cell r="C4050" t="str">
            <v>431102200207243866</v>
          </cell>
          <cell r="D4050" t="str">
            <v>女</v>
          </cell>
        </row>
        <row r="4051">
          <cell r="B4051" t="str">
            <v>2510253003117</v>
          </cell>
          <cell r="C4051" t="str">
            <v>431102200208088490</v>
          </cell>
          <cell r="D4051" t="str">
            <v>男</v>
          </cell>
        </row>
        <row r="4052">
          <cell r="B4052" t="str">
            <v>2510253005023</v>
          </cell>
          <cell r="C4052" t="str">
            <v>431102200210033026</v>
          </cell>
          <cell r="D4052" t="str">
            <v>女</v>
          </cell>
        </row>
        <row r="4053">
          <cell r="B4053" t="str">
            <v>2510253006116</v>
          </cell>
          <cell r="C4053" t="str">
            <v>431102200406040068</v>
          </cell>
          <cell r="D4053" t="str">
            <v>女</v>
          </cell>
        </row>
        <row r="4054">
          <cell r="B4054" t="str">
            <v>2510253000930</v>
          </cell>
          <cell r="C4054" t="str">
            <v>431103199605212724</v>
          </cell>
          <cell r="D4054" t="str">
            <v>女</v>
          </cell>
        </row>
        <row r="4055">
          <cell r="B4055" t="str">
            <v>2510253106207</v>
          </cell>
          <cell r="C4055" t="str">
            <v>431103199612120633</v>
          </cell>
          <cell r="D4055" t="str">
            <v>男</v>
          </cell>
        </row>
        <row r="4056">
          <cell r="B4056" t="str">
            <v>2510253001713</v>
          </cell>
          <cell r="C4056" t="str">
            <v>431103199904060046</v>
          </cell>
          <cell r="D4056" t="str">
            <v>女</v>
          </cell>
        </row>
        <row r="4057">
          <cell r="B4057" t="str">
            <v>2510253102228</v>
          </cell>
          <cell r="C4057" t="str">
            <v>431103200001300921</v>
          </cell>
          <cell r="D4057" t="str">
            <v>女</v>
          </cell>
        </row>
        <row r="4058">
          <cell r="B4058" t="str">
            <v>2510253104203</v>
          </cell>
          <cell r="C4058" t="str">
            <v>431103200103230020</v>
          </cell>
          <cell r="D4058" t="str">
            <v>女</v>
          </cell>
        </row>
        <row r="4059">
          <cell r="B4059" t="str">
            <v>2510253007919</v>
          </cell>
          <cell r="C4059" t="str">
            <v>431103200109230988</v>
          </cell>
          <cell r="D4059" t="str">
            <v>女</v>
          </cell>
        </row>
        <row r="4060">
          <cell r="B4060" t="str">
            <v>2510253000222</v>
          </cell>
          <cell r="C4060" t="str">
            <v>431103200111132420</v>
          </cell>
          <cell r="D4060" t="str">
            <v>女</v>
          </cell>
        </row>
        <row r="4061">
          <cell r="B4061" t="str">
            <v>2510253007009</v>
          </cell>
          <cell r="C4061" t="str">
            <v>431103200204130627</v>
          </cell>
          <cell r="D4061" t="str">
            <v>女</v>
          </cell>
        </row>
        <row r="4062">
          <cell r="B4062" t="str">
            <v>2510253102324</v>
          </cell>
          <cell r="C4062" t="str">
            <v>431121198910042520</v>
          </cell>
          <cell r="D4062" t="str">
            <v>女</v>
          </cell>
        </row>
        <row r="4063">
          <cell r="B4063" t="str">
            <v>2510253005927</v>
          </cell>
          <cell r="C4063" t="str">
            <v>431121199412164722</v>
          </cell>
          <cell r="D4063" t="str">
            <v>女</v>
          </cell>
        </row>
        <row r="4064">
          <cell r="B4064" t="str">
            <v>2510253103912</v>
          </cell>
          <cell r="C4064" t="str">
            <v>431121199712198430</v>
          </cell>
          <cell r="D4064" t="str">
            <v>男</v>
          </cell>
        </row>
        <row r="4065">
          <cell r="B4065" t="str">
            <v>2510253004828</v>
          </cell>
          <cell r="C4065" t="str">
            <v>431121199805150727</v>
          </cell>
          <cell r="D4065" t="str">
            <v>女</v>
          </cell>
        </row>
        <row r="4066">
          <cell r="B4066" t="str">
            <v>2510253105407</v>
          </cell>
          <cell r="C4066" t="str">
            <v>431121199806026912</v>
          </cell>
          <cell r="D4066" t="str">
            <v>男</v>
          </cell>
        </row>
        <row r="4067">
          <cell r="B4067" t="str">
            <v>2510253100627</v>
          </cell>
          <cell r="C4067" t="str">
            <v>431121199902211720</v>
          </cell>
          <cell r="D4067" t="str">
            <v>女</v>
          </cell>
        </row>
        <row r="4068">
          <cell r="B4068" t="str">
            <v>2510253003407</v>
          </cell>
          <cell r="C4068" t="str">
            <v>431121199905171429</v>
          </cell>
          <cell r="D4068" t="str">
            <v>女</v>
          </cell>
        </row>
        <row r="4069">
          <cell r="B4069" t="str">
            <v>2510253102711</v>
          </cell>
          <cell r="C4069" t="str">
            <v>431121199906226938</v>
          </cell>
          <cell r="D4069" t="str">
            <v>男</v>
          </cell>
        </row>
        <row r="4070">
          <cell r="B4070" t="str">
            <v>2510253004720</v>
          </cell>
          <cell r="C4070" t="str">
            <v>43112119991126172X</v>
          </cell>
          <cell r="D4070" t="str">
            <v>女</v>
          </cell>
        </row>
        <row r="4071">
          <cell r="B4071" t="str">
            <v>2510253002010</v>
          </cell>
          <cell r="C4071" t="str">
            <v>431121199912073018</v>
          </cell>
          <cell r="D4071" t="str">
            <v>男</v>
          </cell>
        </row>
        <row r="4072">
          <cell r="B4072" t="str">
            <v>2510253104015</v>
          </cell>
          <cell r="C4072" t="str">
            <v>431121200007190033</v>
          </cell>
          <cell r="D4072" t="str">
            <v>男</v>
          </cell>
        </row>
        <row r="4073">
          <cell r="B4073" t="str">
            <v>2510253000913</v>
          </cell>
          <cell r="C4073" t="str">
            <v>431121200010107325</v>
          </cell>
          <cell r="D4073" t="str">
            <v>女</v>
          </cell>
        </row>
        <row r="4074">
          <cell r="B4074" t="str">
            <v>2510253102601</v>
          </cell>
          <cell r="C4074" t="str">
            <v>43112120001019879X</v>
          </cell>
          <cell r="D4074" t="str">
            <v>男</v>
          </cell>
        </row>
        <row r="4075">
          <cell r="B4075" t="str">
            <v>2510253105116</v>
          </cell>
          <cell r="C4075" t="str">
            <v>431121200111080520</v>
          </cell>
          <cell r="D4075" t="str">
            <v>女</v>
          </cell>
        </row>
        <row r="4076">
          <cell r="B4076" t="str">
            <v>2510253107026</v>
          </cell>
          <cell r="C4076" t="str">
            <v>431121200111193429</v>
          </cell>
          <cell r="D4076" t="str">
            <v>女</v>
          </cell>
        </row>
        <row r="4077">
          <cell r="B4077" t="str">
            <v>2510253101303</v>
          </cell>
          <cell r="C4077" t="str">
            <v>431121200112010030</v>
          </cell>
          <cell r="D4077" t="str">
            <v>男</v>
          </cell>
        </row>
        <row r="4078">
          <cell r="B4078" t="str">
            <v>2510253002713</v>
          </cell>
          <cell r="C4078" t="str">
            <v>431121200112180021</v>
          </cell>
          <cell r="D4078" t="str">
            <v>女</v>
          </cell>
        </row>
        <row r="4079">
          <cell r="B4079" t="str">
            <v>2510253001521</v>
          </cell>
          <cell r="C4079" t="str">
            <v>431121200112218026</v>
          </cell>
          <cell r="D4079" t="str">
            <v>女</v>
          </cell>
        </row>
        <row r="4080">
          <cell r="B4080" t="str">
            <v>2510253102509</v>
          </cell>
          <cell r="C4080" t="str">
            <v>431121200201161412</v>
          </cell>
          <cell r="D4080" t="str">
            <v>男</v>
          </cell>
        </row>
        <row r="4081">
          <cell r="B4081" t="str">
            <v>2510253104611</v>
          </cell>
          <cell r="C4081" t="str">
            <v>431121200206033794</v>
          </cell>
          <cell r="D4081" t="str">
            <v>男</v>
          </cell>
        </row>
        <row r="4082">
          <cell r="B4082" t="str">
            <v>2510253106603</v>
          </cell>
          <cell r="C4082" t="str">
            <v>43112120030214884X</v>
          </cell>
          <cell r="D4082" t="str">
            <v>女</v>
          </cell>
        </row>
        <row r="4083">
          <cell r="B4083" t="str">
            <v>2510253005310</v>
          </cell>
          <cell r="C4083" t="str">
            <v>431121200401210047</v>
          </cell>
          <cell r="D4083" t="str">
            <v>女</v>
          </cell>
        </row>
        <row r="4084">
          <cell r="B4084" t="str">
            <v>2510253103901</v>
          </cell>
          <cell r="C4084" t="str">
            <v>431121200408040028</v>
          </cell>
          <cell r="D4084" t="str">
            <v>女</v>
          </cell>
        </row>
        <row r="4085">
          <cell r="B4085" t="str">
            <v>2510253100501</v>
          </cell>
          <cell r="C4085" t="str">
            <v>431122199012041455</v>
          </cell>
          <cell r="D4085" t="str">
            <v>男</v>
          </cell>
        </row>
        <row r="4086">
          <cell r="B4086" t="str">
            <v>2510253003110</v>
          </cell>
          <cell r="C4086" t="str">
            <v>431122199410035122</v>
          </cell>
          <cell r="D4086" t="str">
            <v>女</v>
          </cell>
        </row>
        <row r="4087">
          <cell r="B4087" t="str">
            <v>2510253007630</v>
          </cell>
          <cell r="C4087" t="str">
            <v>431122199609208166</v>
          </cell>
          <cell r="D4087" t="str">
            <v>女</v>
          </cell>
        </row>
        <row r="4088">
          <cell r="B4088" t="str">
            <v>2510253000404</v>
          </cell>
          <cell r="C4088" t="str">
            <v>431122199705131429</v>
          </cell>
          <cell r="D4088" t="str">
            <v>女</v>
          </cell>
        </row>
        <row r="4089">
          <cell r="B4089" t="str">
            <v>2510253101212</v>
          </cell>
          <cell r="C4089" t="str">
            <v>431122199706145128</v>
          </cell>
          <cell r="D4089" t="str">
            <v>女</v>
          </cell>
        </row>
        <row r="4090">
          <cell r="B4090" t="str">
            <v>2510253102114</v>
          </cell>
          <cell r="C4090" t="str">
            <v>43112219971108725X</v>
          </cell>
          <cell r="D4090" t="str">
            <v>男</v>
          </cell>
        </row>
        <row r="4091">
          <cell r="B4091" t="str">
            <v>2510253004010</v>
          </cell>
          <cell r="C4091" t="str">
            <v>431122199807060035</v>
          </cell>
          <cell r="D4091" t="str">
            <v>男</v>
          </cell>
        </row>
        <row r="4092">
          <cell r="B4092" t="str">
            <v>2510253003511</v>
          </cell>
          <cell r="C4092" t="str">
            <v>431122199907306119</v>
          </cell>
          <cell r="D4092" t="str">
            <v>男</v>
          </cell>
        </row>
        <row r="4093">
          <cell r="B4093" t="str">
            <v>2510253002218</v>
          </cell>
          <cell r="C4093" t="str">
            <v>431122199910272626</v>
          </cell>
          <cell r="D4093" t="str">
            <v>女</v>
          </cell>
        </row>
        <row r="4094">
          <cell r="B4094" t="str">
            <v>2510253004910</v>
          </cell>
          <cell r="C4094" t="str">
            <v>431122199911160044</v>
          </cell>
          <cell r="D4094" t="str">
            <v>女</v>
          </cell>
        </row>
        <row r="4095">
          <cell r="B4095" t="str">
            <v>2510253103719</v>
          </cell>
          <cell r="C4095" t="str">
            <v>431122200003018160</v>
          </cell>
          <cell r="D4095" t="str">
            <v>女</v>
          </cell>
        </row>
        <row r="4096">
          <cell r="B4096" t="str">
            <v>2510253103705</v>
          </cell>
          <cell r="C4096" t="str">
            <v>431122200004086114</v>
          </cell>
          <cell r="D4096" t="str">
            <v>男</v>
          </cell>
        </row>
        <row r="4097">
          <cell r="B4097" t="str">
            <v>2510253102818</v>
          </cell>
          <cell r="C4097" t="str">
            <v>431122200012096136</v>
          </cell>
          <cell r="D4097" t="str">
            <v>男</v>
          </cell>
        </row>
        <row r="4098">
          <cell r="B4098" t="str">
            <v>2510253003512</v>
          </cell>
          <cell r="C4098" t="str">
            <v>43112220010503142X</v>
          </cell>
          <cell r="D4098" t="str">
            <v>女</v>
          </cell>
        </row>
        <row r="4099">
          <cell r="B4099" t="str">
            <v>2510253104013</v>
          </cell>
          <cell r="C4099" t="str">
            <v>431122200108208139</v>
          </cell>
          <cell r="D4099" t="str">
            <v>男</v>
          </cell>
        </row>
        <row r="4100">
          <cell r="B4100" t="str">
            <v>2510253006330</v>
          </cell>
          <cell r="C4100" t="str">
            <v>431122200301160106</v>
          </cell>
          <cell r="D4100" t="str">
            <v>女</v>
          </cell>
        </row>
        <row r="4101">
          <cell r="B4101" t="str">
            <v>2510253007004</v>
          </cell>
          <cell r="C4101" t="str">
            <v>43112220030703512X</v>
          </cell>
          <cell r="D4101" t="str">
            <v>女</v>
          </cell>
        </row>
        <row r="4102">
          <cell r="B4102" t="str">
            <v>2510253002510</v>
          </cell>
          <cell r="C4102" t="str">
            <v>431122200308250024</v>
          </cell>
          <cell r="D4102" t="str">
            <v>女</v>
          </cell>
        </row>
        <row r="4103">
          <cell r="B4103" t="str">
            <v>2510253001517</v>
          </cell>
          <cell r="C4103" t="str">
            <v>431123199707236511</v>
          </cell>
          <cell r="D4103" t="str">
            <v>男</v>
          </cell>
        </row>
        <row r="4104">
          <cell r="B4104" t="str">
            <v>2510253007703</v>
          </cell>
          <cell r="C4104" t="str">
            <v>431123199904068019</v>
          </cell>
          <cell r="D4104" t="str">
            <v>男</v>
          </cell>
        </row>
        <row r="4105">
          <cell r="B4105" t="str">
            <v>2510253006301</v>
          </cell>
          <cell r="C4105" t="str">
            <v>431123200205260015</v>
          </cell>
          <cell r="D4105" t="str">
            <v>男</v>
          </cell>
        </row>
        <row r="4106">
          <cell r="B4106" t="str">
            <v>2510253106305</v>
          </cell>
          <cell r="C4106" t="str">
            <v>431123200210080529</v>
          </cell>
          <cell r="D4106" t="str">
            <v>女</v>
          </cell>
        </row>
        <row r="4107">
          <cell r="B4107" t="str">
            <v>2510253008219</v>
          </cell>
          <cell r="C4107" t="str">
            <v>431123200305240548</v>
          </cell>
          <cell r="D4107" t="str">
            <v>女</v>
          </cell>
        </row>
        <row r="4108">
          <cell r="B4108" t="str">
            <v>2510253002913</v>
          </cell>
          <cell r="C4108" t="str">
            <v>431124199703020314</v>
          </cell>
          <cell r="D4108" t="str">
            <v>男</v>
          </cell>
        </row>
        <row r="4109">
          <cell r="B4109" t="str">
            <v>2510253000616</v>
          </cell>
          <cell r="C4109" t="str">
            <v>431124199804233618</v>
          </cell>
          <cell r="D4109" t="str">
            <v>男</v>
          </cell>
        </row>
        <row r="4110">
          <cell r="B4110" t="str">
            <v>2510253006006</v>
          </cell>
          <cell r="C4110" t="str">
            <v>431124199812028286</v>
          </cell>
          <cell r="D4110" t="str">
            <v>女</v>
          </cell>
        </row>
        <row r="4111">
          <cell r="B4111" t="str">
            <v>2510253005128</v>
          </cell>
          <cell r="C4111" t="str">
            <v>431124199910128256</v>
          </cell>
          <cell r="D4111" t="str">
            <v>男</v>
          </cell>
        </row>
        <row r="4112">
          <cell r="B4112" t="str">
            <v>2510253001911</v>
          </cell>
          <cell r="C4112" t="str">
            <v>431124200112196321</v>
          </cell>
          <cell r="D4112" t="str">
            <v>女</v>
          </cell>
        </row>
        <row r="4113">
          <cell r="B4113" t="str">
            <v>2510253002419</v>
          </cell>
          <cell r="C4113" t="str">
            <v>431124200202245940</v>
          </cell>
          <cell r="D4113" t="str">
            <v>女</v>
          </cell>
        </row>
        <row r="4114">
          <cell r="B4114" t="str">
            <v>2510253103921</v>
          </cell>
          <cell r="C4114" t="str">
            <v>431124200205048264</v>
          </cell>
          <cell r="D4114" t="str">
            <v>女</v>
          </cell>
        </row>
        <row r="4115">
          <cell r="B4115" t="str">
            <v>2510253007713</v>
          </cell>
          <cell r="C4115" t="str">
            <v>43112420020508031X</v>
          </cell>
          <cell r="D4115" t="str">
            <v>男</v>
          </cell>
        </row>
        <row r="4116">
          <cell r="B4116" t="str">
            <v>2510253004016</v>
          </cell>
          <cell r="C4116" t="str">
            <v>431124200211035128</v>
          </cell>
          <cell r="D4116" t="str">
            <v>女</v>
          </cell>
        </row>
        <row r="4117">
          <cell r="B4117" t="str">
            <v>2510253004816</v>
          </cell>
          <cell r="C4117" t="str">
            <v>431124200401190321</v>
          </cell>
          <cell r="D4117" t="str">
            <v>女</v>
          </cell>
        </row>
        <row r="4118">
          <cell r="B4118" t="str">
            <v>2510253004618</v>
          </cell>
          <cell r="C4118" t="str">
            <v>431124200403190077</v>
          </cell>
          <cell r="D4118" t="str">
            <v>男</v>
          </cell>
        </row>
        <row r="4119">
          <cell r="B4119" t="str">
            <v>2510253106205</v>
          </cell>
          <cell r="C4119" t="str">
            <v>43112519920810092X</v>
          </cell>
          <cell r="D4119" t="str">
            <v>女</v>
          </cell>
        </row>
        <row r="4120">
          <cell r="B4120" t="str">
            <v>2510253101607</v>
          </cell>
          <cell r="C4120" t="str">
            <v>43112519990211001X</v>
          </cell>
          <cell r="D4120" t="str">
            <v>男</v>
          </cell>
        </row>
        <row r="4121">
          <cell r="B4121" t="str">
            <v>2510253000729</v>
          </cell>
          <cell r="C4121" t="str">
            <v>431125200101180048</v>
          </cell>
          <cell r="D4121" t="str">
            <v>女</v>
          </cell>
        </row>
        <row r="4122">
          <cell r="B4122" t="str">
            <v>2510253102203</v>
          </cell>
          <cell r="C4122" t="str">
            <v>431125200204060049</v>
          </cell>
          <cell r="D4122" t="str">
            <v>女</v>
          </cell>
        </row>
        <row r="4123">
          <cell r="B4123" t="str">
            <v>2510253001908</v>
          </cell>
          <cell r="C4123" t="str">
            <v>431125200307020023</v>
          </cell>
          <cell r="D4123" t="str">
            <v>女</v>
          </cell>
        </row>
        <row r="4124">
          <cell r="B4124" t="str">
            <v>2510253102806</v>
          </cell>
          <cell r="C4124" t="str">
            <v>431126199206145688</v>
          </cell>
          <cell r="D4124" t="str">
            <v>女</v>
          </cell>
        </row>
        <row r="4125">
          <cell r="B4125" t="str">
            <v>2510253103309</v>
          </cell>
          <cell r="C4125" t="str">
            <v>431126199511085087</v>
          </cell>
          <cell r="D4125" t="str">
            <v>女</v>
          </cell>
        </row>
        <row r="4126">
          <cell r="B4126" t="str">
            <v>2510253002502</v>
          </cell>
          <cell r="C4126" t="str">
            <v>431126199704073824</v>
          </cell>
          <cell r="D4126" t="str">
            <v>女</v>
          </cell>
        </row>
        <row r="4127">
          <cell r="B4127" t="str">
            <v>2510253105019</v>
          </cell>
          <cell r="C4127" t="str">
            <v>431126199801080014</v>
          </cell>
          <cell r="D4127" t="str">
            <v>男</v>
          </cell>
        </row>
        <row r="4128">
          <cell r="B4128" t="str">
            <v>2510253006230</v>
          </cell>
          <cell r="C4128" t="str">
            <v>431126199805292217</v>
          </cell>
          <cell r="D4128" t="str">
            <v>男</v>
          </cell>
        </row>
        <row r="4129">
          <cell r="B4129" t="str">
            <v>2510253101619</v>
          </cell>
          <cell r="C4129" t="str">
            <v>431126199812116211</v>
          </cell>
          <cell r="D4129" t="str">
            <v>男</v>
          </cell>
        </row>
        <row r="4130">
          <cell r="B4130" t="str">
            <v>2510253008006</v>
          </cell>
          <cell r="C4130" t="str">
            <v>431126199904121210</v>
          </cell>
          <cell r="D4130" t="str">
            <v>男</v>
          </cell>
        </row>
        <row r="4131">
          <cell r="B4131" t="str">
            <v>2510253006717</v>
          </cell>
          <cell r="C4131" t="str">
            <v>431126200001239010</v>
          </cell>
          <cell r="D4131" t="str">
            <v>男</v>
          </cell>
        </row>
        <row r="4132">
          <cell r="B4132" t="str">
            <v>2510253003229</v>
          </cell>
          <cell r="C4132" t="str">
            <v>431126200003298487</v>
          </cell>
          <cell r="D4132" t="str">
            <v>女</v>
          </cell>
        </row>
        <row r="4133">
          <cell r="B4133" t="str">
            <v>2510253003609</v>
          </cell>
          <cell r="C4133" t="str">
            <v>431126200003300022</v>
          </cell>
          <cell r="D4133" t="str">
            <v>女</v>
          </cell>
        </row>
        <row r="4134">
          <cell r="B4134" t="str">
            <v>2510253005911</v>
          </cell>
          <cell r="C4134" t="str">
            <v>431126200004045617</v>
          </cell>
          <cell r="D4134" t="str">
            <v>男</v>
          </cell>
        </row>
        <row r="4135">
          <cell r="B4135" t="str">
            <v>2510253104625</v>
          </cell>
          <cell r="C4135" t="str">
            <v>431126200011251216</v>
          </cell>
          <cell r="D4135" t="str">
            <v>男</v>
          </cell>
        </row>
        <row r="4136">
          <cell r="B4136" t="str">
            <v>2510253105721</v>
          </cell>
          <cell r="C4136" t="str">
            <v>431126200110280047</v>
          </cell>
          <cell r="D4136" t="str">
            <v>女</v>
          </cell>
        </row>
        <row r="4137">
          <cell r="B4137" t="str">
            <v>2510253102816</v>
          </cell>
          <cell r="C4137" t="str">
            <v>431126200202043532</v>
          </cell>
          <cell r="D4137" t="str">
            <v>男</v>
          </cell>
        </row>
        <row r="4138">
          <cell r="B4138" t="str">
            <v>2510253001807</v>
          </cell>
          <cell r="C4138" t="str">
            <v>431126200206035820</v>
          </cell>
          <cell r="D4138" t="str">
            <v>女</v>
          </cell>
        </row>
        <row r="4139">
          <cell r="B4139" t="str">
            <v>2510253005521</v>
          </cell>
          <cell r="C4139" t="str">
            <v>431126200212170121</v>
          </cell>
          <cell r="D4139" t="str">
            <v>女</v>
          </cell>
        </row>
        <row r="4140">
          <cell r="B4140" t="str">
            <v>2510253005614</v>
          </cell>
          <cell r="C4140" t="str">
            <v>431126200303080084</v>
          </cell>
          <cell r="D4140" t="str">
            <v>女</v>
          </cell>
        </row>
        <row r="4141">
          <cell r="B4141" t="str">
            <v>2510253000803</v>
          </cell>
          <cell r="C4141" t="str">
            <v>431126200311080041</v>
          </cell>
          <cell r="D4141" t="str">
            <v>女</v>
          </cell>
        </row>
        <row r="4142">
          <cell r="B4142" t="str">
            <v>2510253005401</v>
          </cell>
          <cell r="C4142" t="str">
            <v>43112620031115010X</v>
          </cell>
          <cell r="D4142" t="str">
            <v>女</v>
          </cell>
        </row>
        <row r="4143">
          <cell r="B4143" t="str">
            <v>2510253007227</v>
          </cell>
          <cell r="C4143" t="str">
            <v>431126200405070143</v>
          </cell>
          <cell r="D4143" t="str">
            <v>女</v>
          </cell>
        </row>
        <row r="4144">
          <cell r="B4144" t="str">
            <v>2510253008105</v>
          </cell>
          <cell r="C4144" t="str">
            <v>431127199606020506</v>
          </cell>
          <cell r="D4144" t="str">
            <v>女</v>
          </cell>
        </row>
        <row r="4145">
          <cell r="B4145" t="str">
            <v>2510253105130</v>
          </cell>
          <cell r="C4145" t="str">
            <v>43112719971011342X</v>
          </cell>
          <cell r="D4145" t="str">
            <v>女</v>
          </cell>
        </row>
        <row r="4146">
          <cell r="B4146" t="str">
            <v>2510253006925</v>
          </cell>
          <cell r="C4146" t="str">
            <v>431127199903276743</v>
          </cell>
          <cell r="D4146" t="str">
            <v>女</v>
          </cell>
        </row>
        <row r="4147">
          <cell r="B4147" t="str">
            <v>2510253100706</v>
          </cell>
          <cell r="C4147" t="str">
            <v>431127199912240021</v>
          </cell>
          <cell r="D4147" t="str">
            <v>女</v>
          </cell>
        </row>
        <row r="4148">
          <cell r="B4148" t="str">
            <v>2510253106606</v>
          </cell>
          <cell r="C4148" t="str">
            <v>43112720000229021X</v>
          </cell>
          <cell r="D4148" t="str">
            <v>男</v>
          </cell>
        </row>
        <row r="4149">
          <cell r="B4149" t="str">
            <v>2510253002106</v>
          </cell>
          <cell r="C4149" t="str">
            <v>431127200008236038</v>
          </cell>
          <cell r="D4149" t="str">
            <v>男</v>
          </cell>
        </row>
        <row r="4150">
          <cell r="B4150" t="str">
            <v>2510253102010</v>
          </cell>
          <cell r="C4150" t="str">
            <v>43112720010426432X</v>
          </cell>
          <cell r="D4150" t="str">
            <v>女</v>
          </cell>
        </row>
        <row r="4151">
          <cell r="B4151" t="str">
            <v>2510253102119</v>
          </cell>
          <cell r="C4151" t="str">
            <v>431127200210180146</v>
          </cell>
          <cell r="D4151" t="str">
            <v>女</v>
          </cell>
        </row>
        <row r="4152">
          <cell r="B4152" t="str">
            <v>2510253007117</v>
          </cell>
          <cell r="C4152" t="str">
            <v>431127200212180107</v>
          </cell>
          <cell r="D4152" t="str">
            <v>女</v>
          </cell>
        </row>
        <row r="4153">
          <cell r="B4153" t="str">
            <v>2510253103302</v>
          </cell>
          <cell r="C4153" t="str">
            <v>431128199406151524</v>
          </cell>
          <cell r="D4153" t="str">
            <v>女</v>
          </cell>
        </row>
        <row r="4154">
          <cell r="B4154" t="str">
            <v>2510253003728</v>
          </cell>
          <cell r="C4154" t="str">
            <v>431128199808225055</v>
          </cell>
          <cell r="D4154" t="str">
            <v>男</v>
          </cell>
        </row>
        <row r="4155">
          <cell r="B4155" t="str">
            <v>2510253002213</v>
          </cell>
          <cell r="C4155" t="str">
            <v>431128200111094644</v>
          </cell>
          <cell r="D4155" t="str">
            <v>女</v>
          </cell>
        </row>
        <row r="4156">
          <cell r="B4156" t="str">
            <v>2510253103127</v>
          </cell>
          <cell r="C4156" t="str">
            <v>43112919940723001X</v>
          </cell>
          <cell r="D4156" t="str">
            <v>男</v>
          </cell>
        </row>
        <row r="4157">
          <cell r="B4157" t="str">
            <v>2510253106227</v>
          </cell>
          <cell r="C4157" t="str">
            <v>431129200007172223</v>
          </cell>
          <cell r="D4157" t="str">
            <v>女</v>
          </cell>
        </row>
        <row r="4158">
          <cell r="B4158" t="str">
            <v>2510253100727</v>
          </cell>
          <cell r="C4158" t="str">
            <v>431129200105057886</v>
          </cell>
          <cell r="D4158" t="str">
            <v>女</v>
          </cell>
        </row>
        <row r="4159">
          <cell r="B4159" t="str">
            <v>2510253104615</v>
          </cell>
          <cell r="C4159" t="str">
            <v>431129200308290047</v>
          </cell>
          <cell r="D4159" t="str">
            <v>女</v>
          </cell>
        </row>
        <row r="4160">
          <cell r="B4160" t="str">
            <v>2510253007921</v>
          </cell>
          <cell r="C4160" t="str">
            <v>431202199110170015</v>
          </cell>
          <cell r="D4160" t="str">
            <v>男</v>
          </cell>
        </row>
        <row r="4161">
          <cell r="B4161" t="str">
            <v>2510253102603</v>
          </cell>
          <cell r="C4161" t="str">
            <v>431202199202034424</v>
          </cell>
          <cell r="D4161" t="str">
            <v>女</v>
          </cell>
        </row>
        <row r="4162">
          <cell r="B4162" t="str">
            <v>2510253000107</v>
          </cell>
          <cell r="C4162" t="str">
            <v>431202199808280515</v>
          </cell>
          <cell r="D4162" t="str">
            <v>男</v>
          </cell>
        </row>
        <row r="4163">
          <cell r="B4163" t="str">
            <v>2510253102510</v>
          </cell>
          <cell r="C4163" t="str">
            <v>431202199909060829</v>
          </cell>
          <cell r="D4163" t="str">
            <v>女</v>
          </cell>
        </row>
        <row r="4164">
          <cell r="B4164" t="str">
            <v>2510253004922</v>
          </cell>
          <cell r="C4164" t="str">
            <v>431202200010017828</v>
          </cell>
          <cell r="D4164" t="str">
            <v>女</v>
          </cell>
        </row>
        <row r="4165">
          <cell r="B4165" t="str">
            <v>2510253006801</v>
          </cell>
          <cell r="C4165" t="str">
            <v>431202200011010628</v>
          </cell>
          <cell r="D4165" t="str">
            <v>女</v>
          </cell>
        </row>
        <row r="4166">
          <cell r="B4166" t="str">
            <v>2510253100812</v>
          </cell>
          <cell r="C4166" t="str">
            <v>431202200101180815</v>
          </cell>
          <cell r="D4166" t="str">
            <v>男</v>
          </cell>
        </row>
        <row r="4167">
          <cell r="B4167" t="str">
            <v>2510253008020</v>
          </cell>
          <cell r="C4167" t="str">
            <v>431202200108300023</v>
          </cell>
          <cell r="D4167" t="str">
            <v>女</v>
          </cell>
        </row>
        <row r="4168">
          <cell r="B4168" t="str">
            <v>2510253106009</v>
          </cell>
          <cell r="C4168" t="str">
            <v>431202200110081042</v>
          </cell>
          <cell r="D4168" t="str">
            <v>女</v>
          </cell>
        </row>
        <row r="4169">
          <cell r="B4169" t="str">
            <v>2510253001805</v>
          </cell>
          <cell r="C4169" t="str">
            <v>431202200110128242</v>
          </cell>
          <cell r="D4169" t="str">
            <v>女</v>
          </cell>
        </row>
        <row r="4170">
          <cell r="B4170" t="str">
            <v>2510253004212</v>
          </cell>
          <cell r="C4170" t="str">
            <v>431202200208240611</v>
          </cell>
          <cell r="D4170" t="str">
            <v>男</v>
          </cell>
        </row>
        <row r="4171">
          <cell r="B4171" t="str">
            <v>2510253101830</v>
          </cell>
          <cell r="C4171" t="str">
            <v>431202200208290029</v>
          </cell>
          <cell r="D4171" t="str">
            <v>女</v>
          </cell>
        </row>
        <row r="4172">
          <cell r="B4172" t="str">
            <v>2510253103608</v>
          </cell>
          <cell r="C4172" t="str">
            <v>431221199508270816</v>
          </cell>
          <cell r="D4172" t="str">
            <v>男</v>
          </cell>
        </row>
        <row r="4173">
          <cell r="B4173" t="str">
            <v>2510253104018</v>
          </cell>
          <cell r="C4173" t="str">
            <v>431221199906250423</v>
          </cell>
          <cell r="D4173" t="str">
            <v>女</v>
          </cell>
        </row>
        <row r="4174">
          <cell r="B4174" t="str">
            <v>2510253100426</v>
          </cell>
          <cell r="C4174" t="str">
            <v>43122119990709002X</v>
          </cell>
          <cell r="D4174" t="str">
            <v>女</v>
          </cell>
        </row>
        <row r="4175">
          <cell r="B4175" t="str">
            <v>2510253004423</v>
          </cell>
          <cell r="C4175" t="str">
            <v>431221199907200620</v>
          </cell>
          <cell r="D4175" t="str">
            <v>女</v>
          </cell>
        </row>
        <row r="4176">
          <cell r="B4176" t="str">
            <v>2510253004507</v>
          </cell>
          <cell r="C4176" t="str">
            <v>431221200304290028</v>
          </cell>
          <cell r="D4176" t="str">
            <v>女</v>
          </cell>
        </row>
        <row r="4177">
          <cell r="B4177" t="str">
            <v>2510253003910</v>
          </cell>
          <cell r="C4177" t="str">
            <v>431222199105184717</v>
          </cell>
          <cell r="D4177" t="str">
            <v>男</v>
          </cell>
        </row>
        <row r="4178">
          <cell r="B4178" t="str">
            <v>2510253102215</v>
          </cell>
          <cell r="C4178" t="str">
            <v>431222199602273024</v>
          </cell>
          <cell r="D4178" t="str">
            <v>女</v>
          </cell>
        </row>
        <row r="4179">
          <cell r="B4179" t="str">
            <v>2510253001012</v>
          </cell>
          <cell r="C4179" t="str">
            <v>431222199803240122</v>
          </cell>
          <cell r="D4179" t="str">
            <v>女</v>
          </cell>
        </row>
        <row r="4180">
          <cell r="B4180" t="str">
            <v>2510253106327</v>
          </cell>
          <cell r="C4180" t="str">
            <v>431222199807064840</v>
          </cell>
          <cell r="D4180" t="str">
            <v>女</v>
          </cell>
        </row>
        <row r="4181">
          <cell r="B4181" t="str">
            <v>2510253003024</v>
          </cell>
          <cell r="C4181" t="str">
            <v>431222199808044518</v>
          </cell>
          <cell r="D4181" t="str">
            <v>男</v>
          </cell>
        </row>
        <row r="4182">
          <cell r="B4182" t="str">
            <v>2510253102917</v>
          </cell>
          <cell r="C4182" t="str">
            <v>431222199808240148</v>
          </cell>
          <cell r="D4182" t="str">
            <v>女</v>
          </cell>
        </row>
        <row r="4183">
          <cell r="B4183" t="str">
            <v>2510253100103</v>
          </cell>
          <cell r="C4183" t="str">
            <v>431222199910290029</v>
          </cell>
          <cell r="D4183" t="str">
            <v>女</v>
          </cell>
        </row>
        <row r="4184">
          <cell r="B4184" t="str">
            <v>2510253003907</v>
          </cell>
          <cell r="C4184" t="str">
            <v>431222200003260227</v>
          </cell>
          <cell r="D4184" t="str">
            <v>女</v>
          </cell>
        </row>
        <row r="4185">
          <cell r="B4185" t="str">
            <v>2510253005215</v>
          </cell>
          <cell r="C4185" t="str">
            <v>431222200110275424</v>
          </cell>
          <cell r="D4185" t="str">
            <v>女</v>
          </cell>
        </row>
        <row r="4186">
          <cell r="B4186" t="str">
            <v>2510253004513</v>
          </cell>
          <cell r="C4186" t="str">
            <v>431222200112201146</v>
          </cell>
          <cell r="D4186" t="str">
            <v>女</v>
          </cell>
        </row>
        <row r="4187">
          <cell r="B4187" t="str">
            <v>2510253103410</v>
          </cell>
          <cell r="C4187" t="str">
            <v>431222200202104382</v>
          </cell>
          <cell r="D4187" t="str">
            <v>女</v>
          </cell>
        </row>
        <row r="4188">
          <cell r="B4188" t="str">
            <v>2510253000103</v>
          </cell>
          <cell r="C4188" t="str">
            <v>431222200202120120</v>
          </cell>
          <cell r="D4188" t="str">
            <v>女</v>
          </cell>
        </row>
        <row r="4189">
          <cell r="B4189" t="str">
            <v>2510253102827</v>
          </cell>
          <cell r="C4189" t="str">
            <v>431222200208203963</v>
          </cell>
          <cell r="D4189" t="str">
            <v>女</v>
          </cell>
        </row>
        <row r="4190">
          <cell r="B4190" t="str">
            <v>2510253008128</v>
          </cell>
          <cell r="C4190" t="str">
            <v>431222200303260923</v>
          </cell>
          <cell r="D4190" t="str">
            <v>女</v>
          </cell>
        </row>
        <row r="4191">
          <cell r="B4191" t="str">
            <v>2510253102227</v>
          </cell>
          <cell r="C4191" t="str">
            <v>431223200012105663</v>
          </cell>
          <cell r="D4191" t="str">
            <v>女</v>
          </cell>
        </row>
        <row r="4192">
          <cell r="B4192" t="str">
            <v>2510253000206</v>
          </cell>
          <cell r="C4192" t="str">
            <v>431223200212020621</v>
          </cell>
          <cell r="D4192" t="str">
            <v>女</v>
          </cell>
        </row>
        <row r="4193">
          <cell r="B4193" t="str">
            <v>2510253006210</v>
          </cell>
          <cell r="C4193" t="str">
            <v>431223200305266620</v>
          </cell>
          <cell r="D4193" t="str">
            <v>女</v>
          </cell>
        </row>
        <row r="4194">
          <cell r="B4194" t="str">
            <v>2510253006427</v>
          </cell>
          <cell r="C4194" t="str">
            <v>431223200311206827</v>
          </cell>
          <cell r="D4194" t="str">
            <v>女</v>
          </cell>
        </row>
        <row r="4195">
          <cell r="B4195" t="str">
            <v>2510253105128</v>
          </cell>
          <cell r="C4195" t="str">
            <v>431224199604122724</v>
          </cell>
          <cell r="D4195" t="str">
            <v>女</v>
          </cell>
        </row>
        <row r="4196">
          <cell r="B4196" t="str">
            <v>2510253105026</v>
          </cell>
          <cell r="C4196" t="str">
            <v>431224199809183301</v>
          </cell>
          <cell r="D4196" t="str">
            <v>女</v>
          </cell>
        </row>
        <row r="4197">
          <cell r="B4197" t="str">
            <v>2510253006713</v>
          </cell>
          <cell r="C4197" t="str">
            <v>431224199810025423</v>
          </cell>
          <cell r="D4197" t="str">
            <v>女</v>
          </cell>
        </row>
        <row r="4198">
          <cell r="B4198" t="str">
            <v>2510253101321</v>
          </cell>
          <cell r="C4198" t="str">
            <v>431224199901231468</v>
          </cell>
          <cell r="D4198" t="str">
            <v>女</v>
          </cell>
        </row>
        <row r="4199">
          <cell r="B4199" t="str">
            <v>2510253103110</v>
          </cell>
          <cell r="C4199" t="str">
            <v>431224199911092895</v>
          </cell>
          <cell r="D4199" t="str">
            <v>男</v>
          </cell>
        </row>
        <row r="4200">
          <cell r="B4200" t="str">
            <v>2510253101515</v>
          </cell>
          <cell r="C4200" t="str">
            <v>431224200009300085</v>
          </cell>
          <cell r="D4200" t="str">
            <v>女</v>
          </cell>
        </row>
        <row r="4201">
          <cell r="B4201" t="str">
            <v>2510253004414</v>
          </cell>
          <cell r="C4201" t="str">
            <v>43122420010219001X</v>
          </cell>
          <cell r="D4201" t="str">
            <v>男</v>
          </cell>
        </row>
        <row r="4202">
          <cell r="B4202" t="str">
            <v>2510253001830</v>
          </cell>
          <cell r="C4202" t="str">
            <v>431224200308192942</v>
          </cell>
          <cell r="D4202" t="str">
            <v>女</v>
          </cell>
        </row>
        <row r="4203">
          <cell r="B4203" t="str">
            <v>2510253002309</v>
          </cell>
          <cell r="C4203" t="str">
            <v>431224200311093822</v>
          </cell>
          <cell r="D4203" t="str">
            <v>女</v>
          </cell>
        </row>
        <row r="4204">
          <cell r="B4204" t="str">
            <v>2510253104704</v>
          </cell>
          <cell r="C4204" t="str">
            <v>43122519970228001X</v>
          </cell>
          <cell r="D4204" t="str">
            <v>男</v>
          </cell>
        </row>
        <row r="4205">
          <cell r="B4205" t="str">
            <v>2510253004310</v>
          </cell>
          <cell r="C4205" t="str">
            <v>431225199801293211</v>
          </cell>
          <cell r="D4205" t="str">
            <v>男</v>
          </cell>
        </row>
        <row r="4206">
          <cell r="B4206" t="str">
            <v>2510253001515</v>
          </cell>
          <cell r="C4206" t="str">
            <v>43122519980526141X</v>
          </cell>
          <cell r="D4206" t="str">
            <v>男</v>
          </cell>
        </row>
        <row r="4207">
          <cell r="B4207" t="str">
            <v>2510253102418</v>
          </cell>
          <cell r="C4207" t="str">
            <v>431225199904281424</v>
          </cell>
          <cell r="D4207" t="str">
            <v>女</v>
          </cell>
        </row>
        <row r="4208">
          <cell r="B4208" t="str">
            <v>2510253004007</v>
          </cell>
          <cell r="C4208" t="str">
            <v>431225200003162028</v>
          </cell>
          <cell r="D4208" t="str">
            <v>女</v>
          </cell>
        </row>
        <row r="4209">
          <cell r="B4209" t="str">
            <v>2510253005121</v>
          </cell>
          <cell r="C4209" t="str">
            <v>431226199407185120</v>
          </cell>
          <cell r="D4209" t="str">
            <v>女</v>
          </cell>
        </row>
        <row r="4210">
          <cell r="B4210" t="str">
            <v>2510253007711</v>
          </cell>
          <cell r="C4210" t="str">
            <v>431226199408010920</v>
          </cell>
          <cell r="D4210" t="str">
            <v>女</v>
          </cell>
        </row>
        <row r="4211">
          <cell r="B4211" t="str">
            <v>2510253103310</v>
          </cell>
          <cell r="C4211" t="str">
            <v>431226199806090014</v>
          </cell>
          <cell r="D4211" t="str">
            <v>男</v>
          </cell>
        </row>
        <row r="4212">
          <cell r="B4212" t="str">
            <v>2510253105303</v>
          </cell>
          <cell r="C4212" t="str">
            <v>431226200008022418</v>
          </cell>
          <cell r="D4212" t="str">
            <v>男</v>
          </cell>
        </row>
        <row r="4213">
          <cell r="B4213" t="str">
            <v>2510253006917</v>
          </cell>
          <cell r="C4213" t="str">
            <v>431226200110234927</v>
          </cell>
          <cell r="D4213" t="str">
            <v>女</v>
          </cell>
        </row>
        <row r="4214">
          <cell r="B4214" t="str">
            <v>2510253003116</v>
          </cell>
          <cell r="C4214" t="str">
            <v>431226200401120145</v>
          </cell>
          <cell r="D4214" t="str">
            <v>女</v>
          </cell>
        </row>
        <row r="4215">
          <cell r="B4215" t="str">
            <v>2510253102107</v>
          </cell>
          <cell r="C4215" t="str">
            <v>431227199711245139</v>
          </cell>
          <cell r="D4215" t="str">
            <v>男</v>
          </cell>
        </row>
        <row r="4216">
          <cell r="B4216" t="str">
            <v>2510253007201</v>
          </cell>
          <cell r="C4216" t="str">
            <v>43122720000514036X</v>
          </cell>
          <cell r="D4216" t="str">
            <v>女</v>
          </cell>
        </row>
        <row r="4217">
          <cell r="B4217" t="str">
            <v>2510253102015</v>
          </cell>
          <cell r="C4217" t="str">
            <v>431227200008042466</v>
          </cell>
          <cell r="D4217" t="str">
            <v>女</v>
          </cell>
        </row>
        <row r="4218">
          <cell r="B4218" t="str">
            <v>2510253000517</v>
          </cell>
          <cell r="C4218" t="str">
            <v>431227200011030052</v>
          </cell>
          <cell r="D4218" t="str">
            <v>男</v>
          </cell>
        </row>
        <row r="4219">
          <cell r="B4219" t="str">
            <v>2510253107030</v>
          </cell>
          <cell r="C4219" t="str">
            <v>43122720010614217X</v>
          </cell>
          <cell r="D4219" t="str">
            <v>男</v>
          </cell>
        </row>
        <row r="4220">
          <cell r="B4220" t="str">
            <v>2510253005806</v>
          </cell>
          <cell r="C4220" t="str">
            <v>431227200303150064</v>
          </cell>
          <cell r="D4220" t="str">
            <v>女</v>
          </cell>
        </row>
        <row r="4221">
          <cell r="B4221" t="str">
            <v>2510253105806</v>
          </cell>
          <cell r="C4221" t="str">
            <v>431228200002024212</v>
          </cell>
          <cell r="D4221" t="str">
            <v>男</v>
          </cell>
        </row>
        <row r="4222">
          <cell r="B4222" t="str">
            <v>2510253101426</v>
          </cell>
          <cell r="C4222" t="str">
            <v>431228200008145648</v>
          </cell>
          <cell r="D4222" t="str">
            <v>女</v>
          </cell>
        </row>
        <row r="4223">
          <cell r="B4223" t="str">
            <v>2510253001522</v>
          </cell>
          <cell r="C4223" t="str">
            <v>431228200109030225</v>
          </cell>
          <cell r="D4223" t="str">
            <v>女</v>
          </cell>
        </row>
        <row r="4224">
          <cell r="B4224" t="str">
            <v>2510253103129</v>
          </cell>
          <cell r="C4224" t="str">
            <v>431228200112075483</v>
          </cell>
          <cell r="D4224" t="str">
            <v>女</v>
          </cell>
        </row>
        <row r="4225">
          <cell r="B4225" t="str">
            <v>2510253005013</v>
          </cell>
          <cell r="C4225" t="str">
            <v>431229199402062227</v>
          </cell>
          <cell r="D4225" t="str">
            <v>女</v>
          </cell>
        </row>
        <row r="4226">
          <cell r="B4226" t="str">
            <v>2510253103019</v>
          </cell>
          <cell r="C4226" t="str">
            <v>431229200112230451</v>
          </cell>
          <cell r="D4226" t="str">
            <v>男</v>
          </cell>
        </row>
        <row r="4227">
          <cell r="B4227" t="str">
            <v>2510253007425</v>
          </cell>
          <cell r="C4227" t="str">
            <v>431229200308050049</v>
          </cell>
          <cell r="D4227" t="str">
            <v>女</v>
          </cell>
        </row>
        <row r="4228">
          <cell r="B4228" t="str">
            <v>2510253107025</v>
          </cell>
          <cell r="C4228" t="str">
            <v>431229200403060069</v>
          </cell>
          <cell r="D4228" t="str">
            <v>女</v>
          </cell>
        </row>
        <row r="4229">
          <cell r="B4229" t="str">
            <v>2510253002929</v>
          </cell>
          <cell r="C4229" t="str">
            <v>431230199411216617</v>
          </cell>
          <cell r="D4229" t="str">
            <v>男</v>
          </cell>
        </row>
        <row r="4230">
          <cell r="B4230" t="str">
            <v>2510253103609</v>
          </cell>
          <cell r="C4230" t="str">
            <v>431230199802113623</v>
          </cell>
          <cell r="D4230" t="str">
            <v>女</v>
          </cell>
        </row>
        <row r="4231">
          <cell r="B4231" t="str">
            <v>2510253000923</v>
          </cell>
          <cell r="C4231" t="str">
            <v>431230200306154579</v>
          </cell>
          <cell r="D4231" t="str">
            <v>男</v>
          </cell>
        </row>
        <row r="4232">
          <cell r="B4232" t="str">
            <v>2510253104110</v>
          </cell>
          <cell r="C4232" t="str">
            <v>431281199303044627</v>
          </cell>
          <cell r="D4232" t="str">
            <v>女</v>
          </cell>
        </row>
        <row r="4233">
          <cell r="B4233" t="str">
            <v>2510253100503</v>
          </cell>
          <cell r="C4233" t="str">
            <v>431281199512031427</v>
          </cell>
          <cell r="D4233" t="str">
            <v>女</v>
          </cell>
        </row>
        <row r="4234">
          <cell r="B4234" t="str">
            <v>2510253000125</v>
          </cell>
          <cell r="C4234" t="str">
            <v>431281199710082831</v>
          </cell>
          <cell r="D4234" t="str">
            <v>男</v>
          </cell>
        </row>
        <row r="4235">
          <cell r="B4235" t="str">
            <v>2510253005130</v>
          </cell>
          <cell r="C4235" t="str">
            <v>431281200102120422</v>
          </cell>
          <cell r="D4235" t="str">
            <v>女</v>
          </cell>
        </row>
        <row r="4236">
          <cell r="B4236" t="str">
            <v>2510253007707</v>
          </cell>
          <cell r="C4236" t="str">
            <v>431281200105213026</v>
          </cell>
          <cell r="D4236" t="str">
            <v>女</v>
          </cell>
        </row>
        <row r="4237">
          <cell r="B4237" t="str">
            <v>2510253005209</v>
          </cell>
          <cell r="C4237" t="str">
            <v>431281200107293015</v>
          </cell>
          <cell r="D4237" t="str">
            <v>男</v>
          </cell>
        </row>
        <row r="4238">
          <cell r="B4238" t="str">
            <v>2510253102523</v>
          </cell>
          <cell r="C4238" t="str">
            <v>43128120011226282X</v>
          </cell>
          <cell r="D4238" t="str">
            <v>女</v>
          </cell>
        </row>
        <row r="4239">
          <cell r="B4239" t="str">
            <v>2510253002613</v>
          </cell>
          <cell r="C4239" t="str">
            <v>43128120020115242X</v>
          </cell>
          <cell r="D4239" t="str">
            <v>女</v>
          </cell>
        </row>
        <row r="4240">
          <cell r="B4240" t="str">
            <v>2510253007101</v>
          </cell>
          <cell r="C4240" t="str">
            <v>431281200203177049</v>
          </cell>
          <cell r="D4240" t="str">
            <v>女</v>
          </cell>
        </row>
        <row r="4241">
          <cell r="B4241" t="str">
            <v>2510253005330</v>
          </cell>
          <cell r="C4241" t="str">
            <v>431281200211221214</v>
          </cell>
          <cell r="D4241" t="str">
            <v>男</v>
          </cell>
        </row>
        <row r="4242">
          <cell r="B4242" t="str">
            <v>2510253004224</v>
          </cell>
          <cell r="C4242" t="str">
            <v>43128120040120014X</v>
          </cell>
          <cell r="D4242" t="str">
            <v>女</v>
          </cell>
        </row>
        <row r="4243">
          <cell r="B4243" t="str">
            <v>2510253006401</v>
          </cell>
          <cell r="C4243" t="str">
            <v>431302200103130024</v>
          </cell>
          <cell r="D4243" t="str">
            <v>女</v>
          </cell>
        </row>
        <row r="4244">
          <cell r="B4244" t="str">
            <v>2510253001821</v>
          </cell>
          <cell r="C4244" t="str">
            <v>431302200212260055</v>
          </cell>
          <cell r="D4244" t="str">
            <v>男</v>
          </cell>
        </row>
        <row r="4245">
          <cell r="B4245" t="str">
            <v>2510253007311</v>
          </cell>
          <cell r="C4245" t="str">
            <v>431302200303300040</v>
          </cell>
          <cell r="D4245" t="str">
            <v>女</v>
          </cell>
        </row>
        <row r="4246">
          <cell r="B4246" t="str">
            <v>2510253003420</v>
          </cell>
          <cell r="C4246" t="str">
            <v>43130220030708308X</v>
          </cell>
          <cell r="D4246" t="str">
            <v>女</v>
          </cell>
        </row>
        <row r="4247">
          <cell r="B4247" t="str">
            <v>2510253101230</v>
          </cell>
          <cell r="C4247" t="str">
            <v>43130220030913002X</v>
          </cell>
          <cell r="D4247" t="str">
            <v>女</v>
          </cell>
        </row>
        <row r="4248">
          <cell r="B4248" t="str">
            <v>2510253101202</v>
          </cell>
          <cell r="C4248" t="str">
            <v>431302200401270084</v>
          </cell>
          <cell r="D4248" t="str">
            <v>女</v>
          </cell>
        </row>
        <row r="4249">
          <cell r="B4249" t="str">
            <v>2510253104223</v>
          </cell>
          <cell r="C4249" t="str">
            <v>431302200403120047</v>
          </cell>
          <cell r="D4249" t="str">
            <v>女</v>
          </cell>
        </row>
        <row r="4250">
          <cell r="B4250" t="str">
            <v>2510253100312</v>
          </cell>
          <cell r="C4250" t="str">
            <v>431302200403230043</v>
          </cell>
          <cell r="D4250" t="str">
            <v>女</v>
          </cell>
        </row>
        <row r="4251">
          <cell r="B4251" t="str">
            <v>2510253002909</v>
          </cell>
          <cell r="C4251" t="str">
            <v>431321199805066630</v>
          </cell>
          <cell r="D4251" t="str">
            <v>男</v>
          </cell>
        </row>
        <row r="4252">
          <cell r="B4252" t="str">
            <v>2510253105913</v>
          </cell>
          <cell r="C4252" t="str">
            <v>43132119980908641X</v>
          </cell>
          <cell r="D4252" t="str">
            <v>男</v>
          </cell>
        </row>
        <row r="4253">
          <cell r="B4253" t="str">
            <v>2510253001319</v>
          </cell>
          <cell r="C4253" t="str">
            <v>431321199809215840</v>
          </cell>
          <cell r="D4253" t="str">
            <v>女</v>
          </cell>
        </row>
        <row r="4254">
          <cell r="B4254" t="str">
            <v>2510253103627</v>
          </cell>
          <cell r="C4254" t="str">
            <v>431321199903160022</v>
          </cell>
          <cell r="D4254" t="str">
            <v>女</v>
          </cell>
        </row>
        <row r="4255">
          <cell r="B4255" t="str">
            <v>2510253104106</v>
          </cell>
          <cell r="C4255" t="str">
            <v>431321199908034586</v>
          </cell>
          <cell r="D4255" t="str">
            <v>女</v>
          </cell>
        </row>
        <row r="4256">
          <cell r="B4256" t="str">
            <v>2510253007714</v>
          </cell>
          <cell r="C4256" t="str">
            <v>431321199912070045</v>
          </cell>
          <cell r="D4256" t="str">
            <v>女</v>
          </cell>
        </row>
        <row r="4257">
          <cell r="B4257" t="str">
            <v>2510253102610</v>
          </cell>
          <cell r="C4257" t="str">
            <v>431321200004080024</v>
          </cell>
          <cell r="D4257" t="str">
            <v>女</v>
          </cell>
        </row>
        <row r="4258">
          <cell r="B4258" t="str">
            <v>2510253001323</v>
          </cell>
          <cell r="C4258" t="str">
            <v>431321200010253374</v>
          </cell>
          <cell r="D4258" t="str">
            <v>男</v>
          </cell>
        </row>
        <row r="4259">
          <cell r="B4259" t="str">
            <v>2510253005727</v>
          </cell>
          <cell r="C4259" t="str">
            <v>431321200011055361</v>
          </cell>
          <cell r="D4259" t="str">
            <v>女</v>
          </cell>
        </row>
        <row r="4260">
          <cell r="B4260" t="str">
            <v>2510253005504</v>
          </cell>
          <cell r="C4260" t="str">
            <v>431321200011304575</v>
          </cell>
          <cell r="D4260" t="str">
            <v>男</v>
          </cell>
        </row>
        <row r="4261">
          <cell r="B4261" t="str">
            <v>2510253102722</v>
          </cell>
          <cell r="C4261" t="str">
            <v>431321200101225328</v>
          </cell>
          <cell r="D4261" t="str">
            <v>女</v>
          </cell>
        </row>
        <row r="4262">
          <cell r="B4262" t="str">
            <v>2510253107303</v>
          </cell>
          <cell r="C4262" t="str">
            <v>431321200201220049</v>
          </cell>
          <cell r="D4262" t="str">
            <v>女</v>
          </cell>
        </row>
        <row r="4263">
          <cell r="B4263" t="str">
            <v>2510253102217</v>
          </cell>
          <cell r="C4263" t="str">
            <v>431321200202043347</v>
          </cell>
          <cell r="D4263" t="str">
            <v>女</v>
          </cell>
        </row>
        <row r="4264">
          <cell r="B4264" t="str">
            <v>2510253106615</v>
          </cell>
          <cell r="C4264" t="str">
            <v>43132120020725520X</v>
          </cell>
          <cell r="D4264" t="str">
            <v>女</v>
          </cell>
        </row>
        <row r="4265">
          <cell r="B4265" t="str">
            <v>2510253106410</v>
          </cell>
          <cell r="C4265" t="str">
            <v>431321200210118687</v>
          </cell>
          <cell r="D4265" t="str">
            <v>女</v>
          </cell>
        </row>
        <row r="4266">
          <cell r="B4266" t="str">
            <v>2510253005421</v>
          </cell>
          <cell r="C4266" t="str">
            <v>431321200304130142</v>
          </cell>
          <cell r="D4266" t="str">
            <v>女</v>
          </cell>
        </row>
        <row r="4267">
          <cell r="B4267" t="str">
            <v>2510253001625</v>
          </cell>
          <cell r="C4267" t="str">
            <v>431321200308090125</v>
          </cell>
          <cell r="D4267" t="str">
            <v>女</v>
          </cell>
        </row>
        <row r="4268">
          <cell r="B4268" t="str">
            <v>2510253101421</v>
          </cell>
          <cell r="C4268" t="str">
            <v>431321200310104717</v>
          </cell>
          <cell r="D4268" t="str">
            <v>男</v>
          </cell>
        </row>
        <row r="4269">
          <cell r="B4269" t="str">
            <v>2510253006212</v>
          </cell>
          <cell r="C4269" t="str">
            <v>431321200405010027</v>
          </cell>
          <cell r="D4269" t="str">
            <v>女</v>
          </cell>
        </row>
        <row r="4270">
          <cell r="B4270" t="str">
            <v>2510253103023</v>
          </cell>
          <cell r="C4270" t="str">
            <v>431321200503100165</v>
          </cell>
          <cell r="D4270" t="str">
            <v>女</v>
          </cell>
        </row>
        <row r="4271">
          <cell r="B4271" t="str">
            <v>2510253003718</v>
          </cell>
          <cell r="C4271" t="str">
            <v>43132219971109002X</v>
          </cell>
          <cell r="D4271" t="str">
            <v>女</v>
          </cell>
        </row>
        <row r="4272">
          <cell r="B4272" t="str">
            <v>2510253107203</v>
          </cell>
          <cell r="C4272" t="str">
            <v>431322200009190122</v>
          </cell>
          <cell r="D4272" t="str">
            <v>女</v>
          </cell>
        </row>
        <row r="4273">
          <cell r="B4273" t="str">
            <v>2510253106903</v>
          </cell>
          <cell r="C4273" t="str">
            <v>431322200301200041</v>
          </cell>
          <cell r="D4273" t="str">
            <v>女</v>
          </cell>
        </row>
        <row r="4274">
          <cell r="B4274" t="str">
            <v>2510253007811</v>
          </cell>
          <cell r="C4274" t="str">
            <v>431322200306298463</v>
          </cell>
          <cell r="D4274" t="str">
            <v>女</v>
          </cell>
        </row>
        <row r="4275">
          <cell r="B4275" t="str">
            <v>2510253104911</v>
          </cell>
          <cell r="C4275" t="str">
            <v>431322200307308838</v>
          </cell>
          <cell r="D4275" t="str">
            <v>男</v>
          </cell>
        </row>
        <row r="4276">
          <cell r="B4276" t="str">
            <v>2510253107317</v>
          </cell>
          <cell r="C4276" t="str">
            <v>431322200311070084</v>
          </cell>
          <cell r="D4276" t="str">
            <v>女</v>
          </cell>
        </row>
        <row r="4277">
          <cell r="B4277" t="str">
            <v>2510253105428</v>
          </cell>
          <cell r="C4277" t="str">
            <v>431322200403130267</v>
          </cell>
          <cell r="D4277" t="str">
            <v>女</v>
          </cell>
        </row>
        <row r="4278">
          <cell r="B4278" t="str">
            <v>2510253106107</v>
          </cell>
          <cell r="C4278" t="str">
            <v>431322200405180524</v>
          </cell>
          <cell r="D4278" t="str">
            <v>女</v>
          </cell>
        </row>
        <row r="4279">
          <cell r="B4279" t="str">
            <v>2510253001004</v>
          </cell>
          <cell r="C4279" t="str">
            <v>431381200209230010</v>
          </cell>
          <cell r="D4279" t="str">
            <v>男</v>
          </cell>
        </row>
        <row r="4280">
          <cell r="B4280" t="str">
            <v>2510253004508</v>
          </cell>
          <cell r="C4280" t="str">
            <v>431381200308126024</v>
          </cell>
          <cell r="D4280" t="str">
            <v>女</v>
          </cell>
        </row>
        <row r="4281">
          <cell r="B4281" t="str">
            <v>2510253103524</v>
          </cell>
          <cell r="C4281" t="str">
            <v>431381200308156063</v>
          </cell>
          <cell r="D4281" t="str">
            <v>女</v>
          </cell>
        </row>
        <row r="4282">
          <cell r="B4282" t="str">
            <v>2510253106718</v>
          </cell>
          <cell r="C4282" t="str">
            <v>431381200309208320</v>
          </cell>
          <cell r="D4282" t="str">
            <v>女</v>
          </cell>
        </row>
        <row r="4283">
          <cell r="B4283" t="str">
            <v>2510253105216</v>
          </cell>
          <cell r="C4283" t="str">
            <v>431381200310283029</v>
          </cell>
          <cell r="D4283" t="str">
            <v>女</v>
          </cell>
        </row>
        <row r="4284">
          <cell r="B4284" t="str">
            <v>2510253000613</v>
          </cell>
          <cell r="C4284" t="str">
            <v>43138120041001001X</v>
          </cell>
          <cell r="D4284" t="str">
            <v>男</v>
          </cell>
        </row>
        <row r="4285">
          <cell r="B4285" t="str">
            <v>2510253002101</v>
          </cell>
          <cell r="C4285" t="str">
            <v>431382199601100107</v>
          </cell>
          <cell r="D4285" t="str">
            <v>女</v>
          </cell>
        </row>
        <row r="4286">
          <cell r="B4286" t="str">
            <v>2510253002813</v>
          </cell>
          <cell r="C4286" t="str">
            <v>431382199607210040</v>
          </cell>
          <cell r="D4286" t="str">
            <v>女</v>
          </cell>
        </row>
        <row r="4287">
          <cell r="B4287" t="str">
            <v>2510253003410</v>
          </cell>
          <cell r="C4287" t="str">
            <v>431382199808020104</v>
          </cell>
          <cell r="D4287" t="str">
            <v>女</v>
          </cell>
        </row>
        <row r="4288">
          <cell r="B4288" t="str">
            <v>2510253107122</v>
          </cell>
          <cell r="C4288" t="str">
            <v>431382199903230281</v>
          </cell>
          <cell r="D4288" t="str">
            <v>女</v>
          </cell>
        </row>
        <row r="4289">
          <cell r="B4289" t="str">
            <v>2510253005818</v>
          </cell>
          <cell r="C4289" t="str">
            <v>431382200002210086</v>
          </cell>
          <cell r="D4289" t="str">
            <v>女</v>
          </cell>
        </row>
        <row r="4290">
          <cell r="B4290" t="str">
            <v>2510253005029</v>
          </cell>
          <cell r="C4290" t="str">
            <v>431382200002255196</v>
          </cell>
          <cell r="D4290" t="str">
            <v>男</v>
          </cell>
        </row>
        <row r="4291">
          <cell r="B4291" t="str">
            <v>2510253005322</v>
          </cell>
          <cell r="C4291" t="str">
            <v>431382200011290129</v>
          </cell>
          <cell r="D4291" t="str">
            <v>女</v>
          </cell>
        </row>
        <row r="4292">
          <cell r="B4292" t="str">
            <v>2510253005702</v>
          </cell>
          <cell r="C4292" t="str">
            <v>431382200104085191</v>
          </cell>
          <cell r="D4292" t="str">
            <v>男</v>
          </cell>
        </row>
        <row r="4293">
          <cell r="B4293" t="str">
            <v>2510253007116</v>
          </cell>
          <cell r="C4293" t="str">
            <v>431382200104090126</v>
          </cell>
          <cell r="D4293" t="str">
            <v>女</v>
          </cell>
        </row>
        <row r="4294">
          <cell r="B4294" t="str">
            <v>2510253100724</v>
          </cell>
          <cell r="C4294" t="str">
            <v>431382200110140070</v>
          </cell>
          <cell r="D4294" t="str">
            <v>男</v>
          </cell>
        </row>
        <row r="4295">
          <cell r="B4295" t="str">
            <v>2510253000111</v>
          </cell>
          <cell r="C4295" t="str">
            <v>431382200111140064</v>
          </cell>
          <cell r="D4295" t="str">
            <v>女</v>
          </cell>
        </row>
        <row r="4296">
          <cell r="B4296" t="str">
            <v>2510253101102</v>
          </cell>
          <cell r="C4296" t="str">
            <v>431382200205110122</v>
          </cell>
          <cell r="D4296" t="str">
            <v>女</v>
          </cell>
        </row>
        <row r="4297">
          <cell r="B4297" t="str">
            <v>2510253004410</v>
          </cell>
          <cell r="C4297" t="str">
            <v>43138220020527002X</v>
          </cell>
          <cell r="D4297" t="str">
            <v>女</v>
          </cell>
        </row>
        <row r="4298">
          <cell r="B4298" t="str">
            <v>2510253000308</v>
          </cell>
          <cell r="C4298" t="str">
            <v>431382200212170027</v>
          </cell>
          <cell r="D4298" t="str">
            <v>女</v>
          </cell>
        </row>
        <row r="4299">
          <cell r="B4299" t="str">
            <v>2510253004216</v>
          </cell>
          <cell r="C4299" t="str">
            <v>431382200402140638</v>
          </cell>
          <cell r="D4299" t="str">
            <v>男</v>
          </cell>
        </row>
        <row r="4300">
          <cell r="B4300" t="str">
            <v>2510253000925</v>
          </cell>
          <cell r="C4300" t="str">
            <v>432322199706282220</v>
          </cell>
          <cell r="D4300" t="str">
            <v>女</v>
          </cell>
        </row>
        <row r="4301">
          <cell r="B4301" t="str">
            <v>2510253007108</v>
          </cell>
          <cell r="C4301" t="str">
            <v>432501199507057046</v>
          </cell>
          <cell r="D4301" t="str">
            <v>女</v>
          </cell>
        </row>
        <row r="4302">
          <cell r="B4302" t="str">
            <v>2510253006304</v>
          </cell>
          <cell r="C4302" t="str">
            <v>432501199508140036</v>
          </cell>
          <cell r="D4302" t="str">
            <v>男</v>
          </cell>
        </row>
        <row r="4303">
          <cell r="B4303" t="str">
            <v>2510253004403</v>
          </cell>
          <cell r="C4303" t="str">
            <v>432501199511057014</v>
          </cell>
          <cell r="D4303" t="str">
            <v>男</v>
          </cell>
        </row>
        <row r="4304">
          <cell r="B4304" t="str">
            <v>2510253103512</v>
          </cell>
          <cell r="C4304" t="str">
            <v>432501199608297065</v>
          </cell>
          <cell r="D4304" t="str">
            <v>女</v>
          </cell>
        </row>
        <row r="4305">
          <cell r="B4305" t="str">
            <v>2510253000324</v>
          </cell>
          <cell r="C4305" t="str">
            <v>432501199801154517</v>
          </cell>
          <cell r="D4305" t="str">
            <v>男</v>
          </cell>
        </row>
        <row r="4306">
          <cell r="B4306" t="str">
            <v>2510253005822</v>
          </cell>
          <cell r="C4306" t="str">
            <v>432501199807077022</v>
          </cell>
          <cell r="D4306" t="str">
            <v>女</v>
          </cell>
        </row>
        <row r="4307">
          <cell r="B4307" t="str">
            <v>2510253103613</v>
          </cell>
          <cell r="C4307" t="str">
            <v>432501199810280048</v>
          </cell>
          <cell r="D4307" t="str">
            <v>女</v>
          </cell>
        </row>
        <row r="4308">
          <cell r="B4308" t="str">
            <v>2510253104612</v>
          </cell>
          <cell r="C4308" t="str">
            <v>432501200001240041</v>
          </cell>
          <cell r="D4308" t="str">
            <v>女</v>
          </cell>
        </row>
        <row r="4309">
          <cell r="B4309" t="str">
            <v>2510253105222</v>
          </cell>
          <cell r="C4309" t="str">
            <v>432501200102060023</v>
          </cell>
          <cell r="D4309" t="str">
            <v>女</v>
          </cell>
        </row>
        <row r="4310">
          <cell r="B4310" t="str">
            <v>2510253006406</v>
          </cell>
          <cell r="C4310" t="str">
            <v>432501200104100025</v>
          </cell>
          <cell r="D4310" t="str">
            <v>女</v>
          </cell>
        </row>
        <row r="4311">
          <cell r="B4311" t="str">
            <v>2510253101117</v>
          </cell>
          <cell r="C4311" t="str">
            <v>432502199108176028</v>
          </cell>
          <cell r="D4311" t="str">
            <v>女</v>
          </cell>
        </row>
        <row r="4312">
          <cell r="B4312" t="str">
            <v>2510253101226</v>
          </cell>
          <cell r="C4312" t="str">
            <v>432502199312080023</v>
          </cell>
          <cell r="D4312" t="str">
            <v>女</v>
          </cell>
        </row>
        <row r="4313">
          <cell r="B4313" t="str">
            <v>2510253106608</v>
          </cell>
          <cell r="C4313" t="str">
            <v>43250219990830004X</v>
          </cell>
          <cell r="D4313" t="str">
            <v>女</v>
          </cell>
        </row>
        <row r="4314">
          <cell r="B4314" t="str">
            <v>2510253003918</v>
          </cell>
          <cell r="C4314" t="str">
            <v>432502199911063014</v>
          </cell>
          <cell r="D4314" t="str">
            <v>男</v>
          </cell>
        </row>
        <row r="4315">
          <cell r="B4315" t="str">
            <v>2510253105103</v>
          </cell>
          <cell r="C4315" t="str">
            <v>43250219991203002X</v>
          </cell>
          <cell r="D4315" t="str">
            <v>女</v>
          </cell>
        </row>
        <row r="4316">
          <cell r="B4316" t="str">
            <v>2510253104920</v>
          </cell>
          <cell r="C4316" t="str">
            <v>432502200003070038</v>
          </cell>
          <cell r="D4316" t="str">
            <v>男</v>
          </cell>
        </row>
        <row r="4317">
          <cell r="B4317" t="str">
            <v>2510253002811</v>
          </cell>
          <cell r="C4317" t="str">
            <v>432502200006214842</v>
          </cell>
          <cell r="D4317" t="str">
            <v>女</v>
          </cell>
        </row>
        <row r="4318">
          <cell r="B4318" t="str">
            <v>2510253004803</v>
          </cell>
          <cell r="C4318" t="str">
            <v>432502200011133019</v>
          </cell>
          <cell r="D4318" t="str">
            <v>男</v>
          </cell>
        </row>
        <row r="4319">
          <cell r="B4319" t="str">
            <v>2510253101903</v>
          </cell>
          <cell r="C4319" t="str">
            <v>43250220010511234X</v>
          </cell>
          <cell r="D4319" t="str">
            <v>女</v>
          </cell>
        </row>
        <row r="4320">
          <cell r="B4320" t="str">
            <v>2510253001222</v>
          </cell>
          <cell r="C4320" t="str">
            <v>432502200105291712</v>
          </cell>
          <cell r="D4320" t="str">
            <v>男</v>
          </cell>
        </row>
        <row r="4321">
          <cell r="B4321" t="str">
            <v>2510253105520</v>
          </cell>
          <cell r="C4321" t="str">
            <v>432502200107093824</v>
          </cell>
          <cell r="D4321" t="str">
            <v>女</v>
          </cell>
        </row>
        <row r="4322">
          <cell r="B4322" t="str">
            <v>2510253005008</v>
          </cell>
          <cell r="C4322" t="str">
            <v>432502200108057614</v>
          </cell>
          <cell r="D4322" t="str">
            <v>男</v>
          </cell>
        </row>
        <row r="4323">
          <cell r="B4323" t="str">
            <v>2510253001112</v>
          </cell>
          <cell r="C4323" t="str">
            <v>432502200302060024</v>
          </cell>
          <cell r="D4323" t="str">
            <v>女</v>
          </cell>
        </row>
        <row r="4324">
          <cell r="B4324" t="str">
            <v>2510253106706</v>
          </cell>
          <cell r="C4324" t="str">
            <v>432503199110268024</v>
          </cell>
          <cell r="D4324" t="str">
            <v>女</v>
          </cell>
        </row>
        <row r="4325">
          <cell r="B4325" t="str">
            <v>2510253005408</v>
          </cell>
          <cell r="C4325" t="str">
            <v>432503199402104080</v>
          </cell>
          <cell r="D4325" t="str">
            <v>女</v>
          </cell>
        </row>
        <row r="4326">
          <cell r="B4326" t="str">
            <v>2510253102005</v>
          </cell>
          <cell r="C4326" t="str">
            <v>432503199611157488</v>
          </cell>
          <cell r="D4326" t="str">
            <v>女</v>
          </cell>
        </row>
        <row r="4327">
          <cell r="B4327" t="str">
            <v>2510253101713</v>
          </cell>
          <cell r="C4327" t="str">
            <v>432503199701146248</v>
          </cell>
          <cell r="D4327" t="str">
            <v>女</v>
          </cell>
        </row>
        <row r="4328">
          <cell r="B4328" t="str">
            <v>2510253003613</v>
          </cell>
          <cell r="C4328" t="str">
            <v>432503199909017736</v>
          </cell>
          <cell r="D4328" t="str">
            <v>男</v>
          </cell>
        </row>
        <row r="4329">
          <cell r="B4329" t="str">
            <v>2510253003630</v>
          </cell>
          <cell r="C4329" t="str">
            <v>432503199910173162</v>
          </cell>
          <cell r="D4329" t="str">
            <v>女</v>
          </cell>
        </row>
        <row r="4330">
          <cell r="B4330" t="str">
            <v>2510253104816</v>
          </cell>
          <cell r="C4330" t="str">
            <v>432503199911180321</v>
          </cell>
          <cell r="D4330" t="str">
            <v>女</v>
          </cell>
        </row>
        <row r="4331">
          <cell r="B4331" t="str">
            <v>2510253106818</v>
          </cell>
          <cell r="C4331" t="str">
            <v>432503199912100813</v>
          </cell>
          <cell r="D4331" t="str">
            <v>男</v>
          </cell>
        </row>
        <row r="4332">
          <cell r="B4332" t="str">
            <v>2510253002029</v>
          </cell>
          <cell r="C4332" t="str">
            <v>432503200001070348</v>
          </cell>
          <cell r="D4332" t="str">
            <v>女</v>
          </cell>
        </row>
        <row r="4333">
          <cell r="B4333" t="str">
            <v>2510253101409</v>
          </cell>
          <cell r="C4333" t="str">
            <v>432503200001115032</v>
          </cell>
          <cell r="D4333" t="str">
            <v>男</v>
          </cell>
        </row>
        <row r="4334">
          <cell r="B4334" t="str">
            <v>2510253105221</v>
          </cell>
          <cell r="C4334" t="str">
            <v>432503200002034015</v>
          </cell>
          <cell r="D4334" t="str">
            <v>男</v>
          </cell>
        </row>
        <row r="4335">
          <cell r="B4335" t="str">
            <v>2510253006904</v>
          </cell>
          <cell r="C4335" t="str">
            <v>432503200005225693</v>
          </cell>
          <cell r="D4335" t="str">
            <v>男</v>
          </cell>
        </row>
        <row r="4336">
          <cell r="B4336" t="str">
            <v>2510253005223</v>
          </cell>
          <cell r="C4336" t="str">
            <v>432503200009035029</v>
          </cell>
          <cell r="D4336" t="str">
            <v>女</v>
          </cell>
        </row>
        <row r="4337">
          <cell r="B4337" t="str">
            <v>2510253102511</v>
          </cell>
          <cell r="C4337" t="str">
            <v>432503200009082781</v>
          </cell>
          <cell r="D4337" t="str">
            <v>女</v>
          </cell>
        </row>
        <row r="4338">
          <cell r="B4338" t="str">
            <v>2510253105229</v>
          </cell>
          <cell r="C4338" t="str">
            <v>432503200009130325</v>
          </cell>
          <cell r="D4338" t="str">
            <v>女</v>
          </cell>
        </row>
        <row r="4339">
          <cell r="B4339" t="str">
            <v>2510253006513</v>
          </cell>
          <cell r="C4339" t="str">
            <v>43250320001202315X</v>
          </cell>
          <cell r="D4339" t="str">
            <v>男</v>
          </cell>
        </row>
        <row r="4340">
          <cell r="B4340" t="str">
            <v>2510253008210</v>
          </cell>
          <cell r="C4340" t="str">
            <v>432503200012263188</v>
          </cell>
          <cell r="D4340" t="str">
            <v>女</v>
          </cell>
        </row>
        <row r="4341">
          <cell r="B4341" t="str">
            <v>2510253004321</v>
          </cell>
          <cell r="C4341" t="str">
            <v>432503200101014087</v>
          </cell>
          <cell r="D4341" t="str">
            <v>女</v>
          </cell>
        </row>
        <row r="4342">
          <cell r="B4342" t="str">
            <v>2510253103016</v>
          </cell>
          <cell r="C4342" t="str">
            <v>43250320010204056X</v>
          </cell>
          <cell r="D4342" t="str">
            <v>女</v>
          </cell>
        </row>
        <row r="4343">
          <cell r="B4343" t="str">
            <v>2510253003105</v>
          </cell>
          <cell r="C4343" t="str">
            <v>432503200102283617</v>
          </cell>
          <cell r="D4343" t="str">
            <v>男</v>
          </cell>
        </row>
        <row r="4344">
          <cell r="B4344" t="str">
            <v>2510253104409</v>
          </cell>
          <cell r="C4344" t="str">
            <v>432503200109060029</v>
          </cell>
          <cell r="D4344" t="str">
            <v>女</v>
          </cell>
        </row>
        <row r="4345">
          <cell r="B4345" t="str">
            <v>2510253002329</v>
          </cell>
          <cell r="C4345" t="str">
            <v>432503200109064687</v>
          </cell>
          <cell r="D4345" t="str">
            <v>女</v>
          </cell>
        </row>
        <row r="4346">
          <cell r="B4346" t="str">
            <v>2510253100317</v>
          </cell>
          <cell r="C4346" t="str">
            <v>432503200109254026</v>
          </cell>
          <cell r="D4346" t="str">
            <v>女</v>
          </cell>
        </row>
        <row r="4347">
          <cell r="B4347" t="str">
            <v>2510253106412</v>
          </cell>
          <cell r="C4347" t="str">
            <v>432503200201032194</v>
          </cell>
          <cell r="D4347" t="str">
            <v>男</v>
          </cell>
        </row>
        <row r="4348">
          <cell r="B4348" t="str">
            <v>2510253105416</v>
          </cell>
          <cell r="C4348" t="str">
            <v>432503200205050023</v>
          </cell>
          <cell r="D4348" t="str">
            <v>女</v>
          </cell>
        </row>
        <row r="4349">
          <cell r="B4349" t="str">
            <v>2510253100602</v>
          </cell>
          <cell r="C4349" t="str">
            <v>432503200302207504</v>
          </cell>
          <cell r="D4349" t="str">
            <v>女</v>
          </cell>
        </row>
        <row r="4350">
          <cell r="B4350" t="str">
            <v>2510253104823</v>
          </cell>
          <cell r="C4350" t="str">
            <v>432503200310260022</v>
          </cell>
          <cell r="D4350" t="str">
            <v>女</v>
          </cell>
        </row>
        <row r="4351">
          <cell r="B4351" t="str">
            <v>2510253004001</v>
          </cell>
          <cell r="C4351" t="str">
            <v>432522199002164139</v>
          </cell>
          <cell r="D4351" t="str">
            <v>男</v>
          </cell>
        </row>
        <row r="4352">
          <cell r="B4352" t="str">
            <v>2510253106713</v>
          </cell>
          <cell r="C4352" t="str">
            <v>432522199508150017</v>
          </cell>
          <cell r="D4352" t="str">
            <v>男</v>
          </cell>
        </row>
        <row r="4353">
          <cell r="B4353" t="str">
            <v>2510253102017</v>
          </cell>
          <cell r="C4353" t="str">
            <v>432522199806080694</v>
          </cell>
          <cell r="D4353" t="str">
            <v>男</v>
          </cell>
        </row>
        <row r="4354">
          <cell r="B4354" t="str">
            <v>2510253007103</v>
          </cell>
          <cell r="C4354" t="str">
            <v>432522199810190693</v>
          </cell>
          <cell r="D4354" t="str">
            <v>男</v>
          </cell>
        </row>
        <row r="4355">
          <cell r="B4355" t="str">
            <v>2510253003402</v>
          </cell>
          <cell r="C4355" t="str">
            <v>432522199904137009</v>
          </cell>
          <cell r="D4355" t="str">
            <v>女</v>
          </cell>
        </row>
        <row r="4356">
          <cell r="B4356" t="str">
            <v>2510253106127</v>
          </cell>
          <cell r="C4356" t="str">
            <v>432522200005270020</v>
          </cell>
          <cell r="D4356" t="str">
            <v>女</v>
          </cell>
        </row>
        <row r="4357">
          <cell r="B4357" t="str">
            <v>2510253102021</v>
          </cell>
          <cell r="C4357" t="str">
            <v>43252220000729902X</v>
          </cell>
          <cell r="D4357" t="str">
            <v>女</v>
          </cell>
        </row>
        <row r="4358">
          <cell r="B4358" t="str">
            <v>2510253002605</v>
          </cell>
          <cell r="C4358" t="str">
            <v>432522200011090325</v>
          </cell>
          <cell r="D4358" t="str">
            <v>女</v>
          </cell>
        </row>
        <row r="4359">
          <cell r="B4359" t="str">
            <v>2510253100913</v>
          </cell>
          <cell r="C4359" t="str">
            <v>432522200102210011</v>
          </cell>
          <cell r="D4359" t="str">
            <v>男</v>
          </cell>
        </row>
        <row r="4360">
          <cell r="B4360" t="str">
            <v>2510253007414</v>
          </cell>
          <cell r="C4360" t="str">
            <v>43252220010608848X</v>
          </cell>
          <cell r="D4360" t="str">
            <v>女</v>
          </cell>
        </row>
        <row r="4361">
          <cell r="B4361" t="str">
            <v>2510253006303</v>
          </cell>
          <cell r="C4361" t="str">
            <v>432522200108260028</v>
          </cell>
          <cell r="D4361" t="str">
            <v>女</v>
          </cell>
        </row>
        <row r="4362">
          <cell r="B4362" t="str">
            <v>2510253006001</v>
          </cell>
          <cell r="C4362" t="str">
            <v>432522200109293083</v>
          </cell>
          <cell r="D4362" t="str">
            <v>女</v>
          </cell>
        </row>
        <row r="4363">
          <cell r="B4363" t="str">
            <v>2510253106213</v>
          </cell>
          <cell r="C4363" t="str">
            <v>43252220021025031X</v>
          </cell>
          <cell r="D4363" t="str">
            <v>男</v>
          </cell>
        </row>
        <row r="4364">
          <cell r="B4364" t="str">
            <v>2510253106808</v>
          </cell>
          <cell r="C4364" t="str">
            <v>432524199305077326</v>
          </cell>
          <cell r="D4364" t="str">
            <v>女</v>
          </cell>
        </row>
        <row r="4365">
          <cell r="B4365" t="str">
            <v>2510253006217</v>
          </cell>
          <cell r="C4365" t="str">
            <v>432524199506221224</v>
          </cell>
          <cell r="D4365" t="str">
            <v>女</v>
          </cell>
        </row>
        <row r="4366">
          <cell r="B4366" t="str">
            <v>2510253101024</v>
          </cell>
          <cell r="C4366" t="str">
            <v>432524199811216712</v>
          </cell>
          <cell r="D4366" t="str">
            <v>男</v>
          </cell>
        </row>
        <row r="4367">
          <cell r="B4367" t="str">
            <v>2510253001501</v>
          </cell>
          <cell r="C4367" t="str">
            <v>43252419990126702X</v>
          </cell>
          <cell r="D4367" t="str">
            <v>女</v>
          </cell>
        </row>
        <row r="4368">
          <cell r="B4368" t="str">
            <v>2510253002919</v>
          </cell>
          <cell r="C4368" t="str">
            <v>432524199902216726</v>
          </cell>
          <cell r="D4368" t="str">
            <v>女</v>
          </cell>
        </row>
        <row r="4369">
          <cell r="B4369" t="str">
            <v>2510253106614</v>
          </cell>
          <cell r="C4369" t="str">
            <v>432524199903057325</v>
          </cell>
          <cell r="D4369" t="str">
            <v>女</v>
          </cell>
        </row>
        <row r="4370">
          <cell r="B4370" t="str">
            <v>2510253101422</v>
          </cell>
          <cell r="C4370" t="str">
            <v>432524199905014628</v>
          </cell>
          <cell r="D4370" t="str">
            <v>女</v>
          </cell>
        </row>
        <row r="4371">
          <cell r="B4371" t="str">
            <v>2510253006913</v>
          </cell>
          <cell r="C4371" t="str">
            <v>432524200003128314</v>
          </cell>
          <cell r="D4371" t="str">
            <v>男</v>
          </cell>
        </row>
        <row r="4372">
          <cell r="B4372" t="str">
            <v>2510253105112</v>
          </cell>
          <cell r="C4372" t="str">
            <v>432524200004037334</v>
          </cell>
          <cell r="D4372" t="str">
            <v>男</v>
          </cell>
        </row>
        <row r="4373">
          <cell r="B4373" t="str">
            <v>2510253106219</v>
          </cell>
          <cell r="C4373" t="str">
            <v>432524200005186446</v>
          </cell>
          <cell r="D4373" t="str">
            <v>女</v>
          </cell>
        </row>
        <row r="4374">
          <cell r="B4374" t="str">
            <v>2510253101110</v>
          </cell>
          <cell r="C4374" t="str">
            <v>432524200012274022</v>
          </cell>
          <cell r="D4374" t="str">
            <v>女</v>
          </cell>
        </row>
        <row r="4375">
          <cell r="B4375" t="str">
            <v>2510253101306</v>
          </cell>
          <cell r="C4375" t="str">
            <v>432524200102067721</v>
          </cell>
          <cell r="D4375" t="str">
            <v>女</v>
          </cell>
        </row>
        <row r="4376">
          <cell r="B4376" t="str">
            <v>2510253104910</v>
          </cell>
          <cell r="C4376" t="str">
            <v>432524200102076126</v>
          </cell>
          <cell r="D4376" t="str">
            <v>女</v>
          </cell>
        </row>
        <row r="4377">
          <cell r="B4377" t="str">
            <v>2510253106301</v>
          </cell>
          <cell r="C4377" t="str">
            <v>432524200102144010</v>
          </cell>
          <cell r="D4377" t="str">
            <v>男</v>
          </cell>
        </row>
        <row r="4378">
          <cell r="B4378" t="str">
            <v>2510253004511</v>
          </cell>
          <cell r="C4378" t="str">
            <v>432524200106197750</v>
          </cell>
          <cell r="D4378" t="str">
            <v>男</v>
          </cell>
        </row>
        <row r="4379">
          <cell r="B4379" t="str">
            <v>2510253002408</v>
          </cell>
          <cell r="C4379" t="str">
            <v>43252420011218442X</v>
          </cell>
          <cell r="D4379" t="str">
            <v>女</v>
          </cell>
        </row>
        <row r="4380">
          <cell r="B4380" t="str">
            <v>2510253003021</v>
          </cell>
          <cell r="C4380" t="str">
            <v>433101199504235010</v>
          </cell>
          <cell r="D4380" t="str">
            <v>男</v>
          </cell>
        </row>
        <row r="4381">
          <cell r="B4381" t="str">
            <v>2510253107204</v>
          </cell>
          <cell r="C4381" t="str">
            <v>433101199603134565</v>
          </cell>
          <cell r="D4381" t="str">
            <v>女</v>
          </cell>
        </row>
        <row r="4382">
          <cell r="B4382" t="str">
            <v>2510253006405</v>
          </cell>
          <cell r="C4382" t="str">
            <v>433101199609160510</v>
          </cell>
          <cell r="D4382" t="str">
            <v>男</v>
          </cell>
        </row>
        <row r="4383">
          <cell r="B4383" t="str">
            <v>2510253001601</v>
          </cell>
          <cell r="C4383" t="str">
            <v>433101199807010513</v>
          </cell>
          <cell r="D4383" t="str">
            <v>男</v>
          </cell>
        </row>
        <row r="4384">
          <cell r="B4384" t="str">
            <v>2510253004221</v>
          </cell>
          <cell r="C4384" t="str">
            <v>433101199810242040</v>
          </cell>
          <cell r="D4384" t="str">
            <v>女</v>
          </cell>
        </row>
        <row r="4385">
          <cell r="B4385" t="str">
            <v>2510253000910</v>
          </cell>
          <cell r="C4385" t="str">
            <v>433101199907250020</v>
          </cell>
          <cell r="D4385" t="str">
            <v>女</v>
          </cell>
        </row>
        <row r="4386">
          <cell r="B4386" t="str">
            <v>2510253105107</v>
          </cell>
          <cell r="C4386" t="str">
            <v>433101200009303536</v>
          </cell>
          <cell r="D4386" t="str">
            <v>男</v>
          </cell>
        </row>
        <row r="4387">
          <cell r="B4387" t="str">
            <v>2510253101412</v>
          </cell>
          <cell r="C4387" t="str">
            <v>433101200111300024</v>
          </cell>
          <cell r="D4387" t="str">
            <v>女</v>
          </cell>
        </row>
        <row r="4388">
          <cell r="B4388" t="str">
            <v>2510253105329</v>
          </cell>
          <cell r="C4388" t="str">
            <v>433101200209137042</v>
          </cell>
          <cell r="D4388" t="str">
            <v>女</v>
          </cell>
        </row>
        <row r="4389">
          <cell r="B4389" t="str">
            <v>2510253007107</v>
          </cell>
          <cell r="C4389" t="str">
            <v>433101200209201024</v>
          </cell>
          <cell r="D4389" t="str">
            <v>女</v>
          </cell>
        </row>
        <row r="4390">
          <cell r="B4390" t="str">
            <v>2510253000825</v>
          </cell>
          <cell r="C4390" t="str">
            <v>433101200501310033</v>
          </cell>
          <cell r="D4390" t="str">
            <v>男</v>
          </cell>
        </row>
        <row r="4391">
          <cell r="B4391" t="str">
            <v>2510253103723</v>
          </cell>
          <cell r="C4391" t="str">
            <v>433122199703239016</v>
          </cell>
          <cell r="D4391" t="str">
            <v>男</v>
          </cell>
        </row>
        <row r="4392">
          <cell r="B4392" t="str">
            <v>2510253001310</v>
          </cell>
          <cell r="C4392" t="str">
            <v>433122199911209030</v>
          </cell>
          <cell r="D4392" t="str">
            <v>男</v>
          </cell>
        </row>
        <row r="4393">
          <cell r="B4393" t="str">
            <v>2510253007003</v>
          </cell>
          <cell r="C4393" t="str">
            <v>433122200103054048</v>
          </cell>
          <cell r="D4393" t="str">
            <v>女</v>
          </cell>
        </row>
        <row r="4394">
          <cell r="B4394" t="str">
            <v>2510253003203</v>
          </cell>
          <cell r="C4394" t="str">
            <v>433122200105026542</v>
          </cell>
          <cell r="D4394" t="str">
            <v>女</v>
          </cell>
        </row>
        <row r="4395">
          <cell r="B4395" t="str">
            <v>2510253106115</v>
          </cell>
          <cell r="C4395" t="str">
            <v>433122200109011516</v>
          </cell>
          <cell r="D4395" t="str">
            <v>男</v>
          </cell>
        </row>
        <row r="4396">
          <cell r="B4396" t="str">
            <v>2510253000124</v>
          </cell>
          <cell r="C4396" t="str">
            <v>433122200110120525</v>
          </cell>
          <cell r="D4396" t="str">
            <v>女</v>
          </cell>
        </row>
        <row r="4397">
          <cell r="B4397" t="str">
            <v>2510253101326</v>
          </cell>
          <cell r="C4397" t="str">
            <v>433122200111054021</v>
          </cell>
          <cell r="D4397" t="str">
            <v>女</v>
          </cell>
        </row>
        <row r="4398">
          <cell r="B4398" t="str">
            <v>2510253003122</v>
          </cell>
          <cell r="C4398" t="str">
            <v>433122200201129023</v>
          </cell>
          <cell r="D4398" t="str">
            <v>女</v>
          </cell>
        </row>
        <row r="4399">
          <cell r="B4399" t="str">
            <v>2510253003520</v>
          </cell>
          <cell r="C4399" t="str">
            <v>433122200209170047</v>
          </cell>
          <cell r="D4399" t="str">
            <v>女</v>
          </cell>
        </row>
        <row r="4400">
          <cell r="B4400" t="str">
            <v>2510253000425</v>
          </cell>
          <cell r="C4400" t="str">
            <v>433122200301136044</v>
          </cell>
          <cell r="D4400" t="str">
            <v>女</v>
          </cell>
        </row>
        <row r="4401">
          <cell r="B4401" t="str">
            <v>2510253003921</v>
          </cell>
          <cell r="C4401" t="str">
            <v>433122200301159043</v>
          </cell>
          <cell r="D4401" t="str">
            <v>女</v>
          </cell>
        </row>
        <row r="4402">
          <cell r="B4402" t="str">
            <v>2510253001814</v>
          </cell>
          <cell r="C4402" t="str">
            <v>433122200306029045</v>
          </cell>
          <cell r="D4402" t="str">
            <v>女</v>
          </cell>
        </row>
        <row r="4403">
          <cell r="B4403" t="str">
            <v>2510253102221</v>
          </cell>
          <cell r="C4403" t="str">
            <v>433122200309170642</v>
          </cell>
          <cell r="D4403" t="str">
            <v>女</v>
          </cell>
        </row>
        <row r="4404">
          <cell r="B4404" t="str">
            <v>2510253101918</v>
          </cell>
          <cell r="C4404" t="str">
            <v>433122200312070044</v>
          </cell>
          <cell r="D4404" t="str">
            <v>女</v>
          </cell>
        </row>
        <row r="4405">
          <cell r="B4405" t="str">
            <v>2510253106118</v>
          </cell>
          <cell r="C4405" t="str">
            <v>433123199710260047</v>
          </cell>
          <cell r="D4405" t="str">
            <v>女</v>
          </cell>
        </row>
        <row r="4406">
          <cell r="B4406" t="str">
            <v>2510253104610</v>
          </cell>
          <cell r="C4406" t="str">
            <v>433123199808084539</v>
          </cell>
          <cell r="D4406" t="str">
            <v>男</v>
          </cell>
        </row>
        <row r="4407">
          <cell r="B4407" t="str">
            <v>2510253007607</v>
          </cell>
          <cell r="C4407" t="str">
            <v>433123199903058742</v>
          </cell>
          <cell r="D4407" t="str">
            <v>女</v>
          </cell>
        </row>
        <row r="4408">
          <cell r="B4408" t="str">
            <v>2510253101818</v>
          </cell>
          <cell r="C4408" t="str">
            <v>433123199906060100</v>
          </cell>
          <cell r="D4408" t="str">
            <v>女</v>
          </cell>
        </row>
        <row r="4409">
          <cell r="B4409" t="str">
            <v>2510253106018</v>
          </cell>
          <cell r="C4409" t="str">
            <v>433123199906171820</v>
          </cell>
          <cell r="D4409" t="str">
            <v>女</v>
          </cell>
        </row>
        <row r="4410">
          <cell r="B4410" t="str">
            <v>2510253105207</v>
          </cell>
          <cell r="C4410" t="str">
            <v>433123200010167824</v>
          </cell>
          <cell r="D4410" t="str">
            <v>女</v>
          </cell>
        </row>
        <row r="4411">
          <cell r="B4411" t="str">
            <v>2510253002410</v>
          </cell>
          <cell r="C4411" t="str">
            <v>43312320010119334X</v>
          </cell>
          <cell r="D4411" t="str">
            <v>女</v>
          </cell>
        </row>
        <row r="4412">
          <cell r="B4412" t="str">
            <v>2510253005921</v>
          </cell>
          <cell r="C4412" t="str">
            <v>433123200101243108</v>
          </cell>
          <cell r="D4412" t="str">
            <v>女</v>
          </cell>
        </row>
        <row r="4413">
          <cell r="B4413" t="str">
            <v>2510253002015</v>
          </cell>
          <cell r="C4413" t="str">
            <v>43312320010403634X</v>
          </cell>
          <cell r="D4413" t="str">
            <v>女</v>
          </cell>
        </row>
        <row r="4414">
          <cell r="B4414" t="str">
            <v>2510253000728</v>
          </cell>
          <cell r="C4414" t="str">
            <v>433123200104190013</v>
          </cell>
          <cell r="D4414" t="str">
            <v>男</v>
          </cell>
        </row>
        <row r="4415">
          <cell r="B4415" t="str">
            <v>2510253104419</v>
          </cell>
          <cell r="C4415" t="str">
            <v>433123200105140317</v>
          </cell>
          <cell r="D4415" t="str">
            <v>男</v>
          </cell>
        </row>
        <row r="4416">
          <cell r="B4416" t="str">
            <v>2510253000223</v>
          </cell>
          <cell r="C4416" t="str">
            <v>433123200107080020</v>
          </cell>
          <cell r="D4416" t="str">
            <v>女</v>
          </cell>
        </row>
        <row r="4417">
          <cell r="B4417" t="str">
            <v>2510253103222</v>
          </cell>
          <cell r="C4417" t="str">
            <v>433123200206223648</v>
          </cell>
          <cell r="D4417" t="str">
            <v>女</v>
          </cell>
        </row>
        <row r="4418">
          <cell r="B4418" t="str">
            <v>2510253102621</v>
          </cell>
          <cell r="C4418" t="str">
            <v>433123200207030020</v>
          </cell>
          <cell r="D4418" t="str">
            <v>女</v>
          </cell>
        </row>
        <row r="4419">
          <cell r="B4419" t="str">
            <v>2510253100816</v>
          </cell>
          <cell r="C4419" t="str">
            <v>433123200302273629</v>
          </cell>
          <cell r="D4419" t="str">
            <v>女</v>
          </cell>
        </row>
        <row r="4420">
          <cell r="B4420" t="str">
            <v>2510253007111</v>
          </cell>
          <cell r="C4420" t="str">
            <v>433123200304088742</v>
          </cell>
          <cell r="D4420" t="str">
            <v>女</v>
          </cell>
        </row>
        <row r="4421">
          <cell r="B4421" t="str">
            <v>2510253007626</v>
          </cell>
          <cell r="C4421" t="str">
            <v>433123200304298467</v>
          </cell>
          <cell r="D4421" t="str">
            <v>女</v>
          </cell>
        </row>
        <row r="4422">
          <cell r="B4422" t="str">
            <v>2510253106510</v>
          </cell>
          <cell r="C4422" t="str">
            <v>433124199405039035</v>
          </cell>
          <cell r="D4422" t="str">
            <v>男</v>
          </cell>
        </row>
        <row r="4423">
          <cell r="B4423" t="str">
            <v>2510253001819</v>
          </cell>
          <cell r="C4423" t="str">
            <v>433124199406244524</v>
          </cell>
          <cell r="D4423" t="str">
            <v>女</v>
          </cell>
        </row>
        <row r="4424">
          <cell r="B4424" t="str">
            <v>2510253102707</v>
          </cell>
          <cell r="C4424" t="str">
            <v>433124199410076359</v>
          </cell>
          <cell r="D4424" t="str">
            <v>男</v>
          </cell>
        </row>
        <row r="4425">
          <cell r="B4425" t="str">
            <v>2510253100609</v>
          </cell>
          <cell r="C4425" t="str">
            <v>433124199701110529</v>
          </cell>
          <cell r="D4425" t="str">
            <v>女</v>
          </cell>
        </row>
        <row r="4426">
          <cell r="B4426" t="str">
            <v>2510253004504</v>
          </cell>
          <cell r="C4426" t="str">
            <v>433124199701154513</v>
          </cell>
          <cell r="D4426" t="str">
            <v>男</v>
          </cell>
        </row>
        <row r="4427">
          <cell r="B4427" t="str">
            <v>2510253005423</v>
          </cell>
          <cell r="C4427" t="str">
            <v>433124199707280940</v>
          </cell>
          <cell r="D4427" t="str">
            <v>女</v>
          </cell>
        </row>
        <row r="4428">
          <cell r="B4428" t="str">
            <v>2510253002722</v>
          </cell>
          <cell r="C4428" t="str">
            <v>433124199805160926</v>
          </cell>
          <cell r="D4428" t="str">
            <v>女</v>
          </cell>
        </row>
        <row r="4429">
          <cell r="B4429" t="str">
            <v>2510253106812</v>
          </cell>
          <cell r="C4429" t="str">
            <v>433124200010183011</v>
          </cell>
          <cell r="D4429" t="str">
            <v>男</v>
          </cell>
        </row>
        <row r="4430">
          <cell r="B4430" t="str">
            <v>2510253105918</v>
          </cell>
          <cell r="C4430" t="str">
            <v>433124200101077230</v>
          </cell>
          <cell r="D4430" t="str">
            <v>男</v>
          </cell>
        </row>
        <row r="4431">
          <cell r="B4431" t="str">
            <v>2510253100618</v>
          </cell>
          <cell r="C4431" t="str">
            <v>433125199807062736</v>
          </cell>
          <cell r="D4431" t="str">
            <v>男</v>
          </cell>
        </row>
        <row r="4432">
          <cell r="B4432" t="str">
            <v>2510253103109</v>
          </cell>
          <cell r="C4432" t="str">
            <v>433125199902272328</v>
          </cell>
          <cell r="D4432" t="str">
            <v>女</v>
          </cell>
        </row>
        <row r="4433">
          <cell r="B4433" t="str">
            <v>2510253101219</v>
          </cell>
          <cell r="C4433" t="str">
            <v>433125199910257566</v>
          </cell>
          <cell r="D4433" t="str">
            <v>女</v>
          </cell>
        </row>
        <row r="4434">
          <cell r="B4434" t="str">
            <v>2510253006603</v>
          </cell>
          <cell r="C4434" t="str">
            <v>433125200002028317</v>
          </cell>
          <cell r="D4434" t="str">
            <v>男</v>
          </cell>
        </row>
        <row r="4435">
          <cell r="B4435" t="str">
            <v>2510253002127</v>
          </cell>
          <cell r="C4435" t="str">
            <v>433125200002202725</v>
          </cell>
          <cell r="D4435" t="str">
            <v>女</v>
          </cell>
        </row>
        <row r="4436">
          <cell r="B4436" t="str">
            <v>2510253005311</v>
          </cell>
          <cell r="C4436" t="str">
            <v>433125200003300028</v>
          </cell>
          <cell r="D4436" t="str">
            <v>女</v>
          </cell>
        </row>
        <row r="4437">
          <cell r="B4437" t="str">
            <v>2510253006524</v>
          </cell>
          <cell r="C4437" t="str">
            <v>433125200007095922</v>
          </cell>
          <cell r="D4437" t="str">
            <v>女</v>
          </cell>
        </row>
        <row r="4438">
          <cell r="B4438" t="str">
            <v>2510253100105</v>
          </cell>
          <cell r="C4438" t="str">
            <v>433125200012124759</v>
          </cell>
          <cell r="D4438" t="str">
            <v>男</v>
          </cell>
        </row>
        <row r="4439">
          <cell r="B4439" t="str">
            <v>2510253103812</v>
          </cell>
          <cell r="C4439" t="str">
            <v>433125200012150084</v>
          </cell>
          <cell r="D4439" t="str">
            <v>女</v>
          </cell>
        </row>
        <row r="4440">
          <cell r="B4440" t="str">
            <v>2510253003716</v>
          </cell>
          <cell r="C4440" t="str">
            <v>433125200111200024</v>
          </cell>
          <cell r="D4440" t="str">
            <v>女</v>
          </cell>
        </row>
        <row r="4441">
          <cell r="B4441" t="str">
            <v>2510253106002</v>
          </cell>
          <cell r="C4441" t="str">
            <v>433125200306033510</v>
          </cell>
          <cell r="D4441" t="str">
            <v>男</v>
          </cell>
        </row>
        <row r="4442">
          <cell r="B4442" t="str">
            <v>2510253100417</v>
          </cell>
          <cell r="C4442" t="str">
            <v>433126199309180517</v>
          </cell>
          <cell r="D4442" t="str">
            <v>男</v>
          </cell>
        </row>
        <row r="4443">
          <cell r="B4443" t="str">
            <v>2510253002227</v>
          </cell>
          <cell r="C4443" t="str">
            <v>433126199502200014</v>
          </cell>
          <cell r="D4443" t="str">
            <v>男</v>
          </cell>
        </row>
        <row r="4444">
          <cell r="B4444" t="str">
            <v>2510253006024</v>
          </cell>
          <cell r="C4444" t="str">
            <v>433126199806070044</v>
          </cell>
          <cell r="D4444" t="str">
            <v>女</v>
          </cell>
        </row>
        <row r="4445">
          <cell r="B4445" t="str">
            <v>2510253101801</v>
          </cell>
          <cell r="C4445" t="str">
            <v>433126200010140559</v>
          </cell>
          <cell r="D4445" t="str">
            <v>男</v>
          </cell>
        </row>
        <row r="4446">
          <cell r="B4446" t="str">
            <v>2510253100728</v>
          </cell>
          <cell r="C4446" t="str">
            <v>433126200103140021</v>
          </cell>
          <cell r="D4446" t="str">
            <v>女</v>
          </cell>
        </row>
        <row r="4447">
          <cell r="B4447" t="str">
            <v>2510253008030</v>
          </cell>
          <cell r="C4447" t="str">
            <v>433126200107310024</v>
          </cell>
          <cell r="D4447" t="str">
            <v>女</v>
          </cell>
        </row>
        <row r="4448">
          <cell r="B4448" t="str">
            <v>2510253103707</v>
          </cell>
          <cell r="C4448" t="str">
            <v>433126200211170033</v>
          </cell>
          <cell r="D4448" t="str">
            <v>男</v>
          </cell>
        </row>
        <row r="4449">
          <cell r="B4449" t="str">
            <v>2510253104511</v>
          </cell>
          <cell r="C4449" t="str">
            <v>433126200212207045</v>
          </cell>
          <cell r="D4449" t="str">
            <v>女</v>
          </cell>
        </row>
        <row r="4450">
          <cell r="B4450" t="str">
            <v>2510253105014</v>
          </cell>
          <cell r="C4450" t="str">
            <v>433127199308310013</v>
          </cell>
          <cell r="D4450" t="str">
            <v>男</v>
          </cell>
        </row>
        <row r="4451">
          <cell r="B4451" t="str">
            <v>2510253006526</v>
          </cell>
          <cell r="C4451" t="str">
            <v>433127199603081049</v>
          </cell>
          <cell r="D4451" t="str">
            <v>女</v>
          </cell>
        </row>
        <row r="4452">
          <cell r="B4452" t="str">
            <v>2510253100209</v>
          </cell>
          <cell r="C4452" t="str">
            <v>433127199709255852</v>
          </cell>
          <cell r="D4452" t="str">
            <v>男</v>
          </cell>
        </row>
        <row r="4453">
          <cell r="B4453" t="str">
            <v>2510253103010</v>
          </cell>
          <cell r="C4453" t="str">
            <v>433127199805171421</v>
          </cell>
          <cell r="D4453" t="str">
            <v>女</v>
          </cell>
        </row>
        <row r="4454">
          <cell r="B4454" t="str">
            <v>2510253103419</v>
          </cell>
          <cell r="C4454" t="str">
            <v>433127199810044021</v>
          </cell>
          <cell r="D4454" t="str">
            <v>女</v>
          </cell>
        </row>
        <row r="4455">
          <cell r="B4455" t="str">
            <v>2510253100621</v>
          </cell>
          <cell r="C4455" t="str">
            <v>433127199903080021</v>
          </cell>
          <cell r="D4455" t="str">
            <v>女</v>
          </cell>
        </row>
        <row r="4456">
          <cell r="B4456" t="str">
            <v>2510253004814</v>
          </cell>
          <cell r="C4456" t="str">
            <v>433127199910200028</v>
          </cell>
          <cell r="D4456" t="str">
            <v>女</v>
          </cell>
        </row>
        <row r="4457">
          <cell r="B4457" t="str">
            <v>2510253006702</v>
          </cell>
          <cell r="C4457" t="str">
            <v>433127199911215416</v>
          </cell>
          <cell r="D4457" t="str">
            <v>男</v>
          </cell>
        </row>
        <row r="4458">
          <cell r="B4458" t="str">
            <v>2510253106625</v>
          </cell>
          <cell r="C4458" t="str">
            <v>433127200008075627</v>
          </cell>
          <cell r="D4458" t="str">
            <v>女</v>
          </cell>
        </row>
        <row r="4459">
          <cell r="B4459" t="str">
            <v>2510253004009</v>
          </cell>
          <cell r="C4459" t="str">
            <v>433127200010083247</v>
          </cell>
          <cell r="D4459" t="str">
            <v>女</v>
          </cell>
        </row>
        <row r="4460">
          <cell r="B4460" t="str">
            <v>2510253106427</v>
          </cell>
          <cell r="C4460" t="str">
            <v>433127200112216020</v>
          </cell>
          <cell r="D4460" t="str">
            <v>女</v>
          </cell>
        </row>
        <row r="4461">
          <cell r="B4461" t="str">
            <v>2510253101023</v>
          </cell>
          <cell r="C4461" t="str">
            <v>433127200203073424</v>
          </cell>
          <cell r="D4461" t="str">
            <v>女</v>
          </cell>
        </row>
        <row r="4462">
          <cell r="B4462" t="str">
            <v>2510253106330</v>
          </cell>
          <cell r="C4462" t="str">
            <v>433127200203152026</v>
          </cell>
          <cell r="D4462" t="str">
            <v>女</v>
          </cell>
        </row>
        <row r="4463">
          <cell r="B4463" t="str">
            <v>2510253003209</v>
          </cell>
          <cell r="C4463" t="str">
            <v>433127200204126428</v>
          </cell>
          <cell r="D4463" t="str">
            <v>女</v>
          </cell>
        </row>
        <row r="4464">
          <cell r="B4464" t="str">
            <v>2510253105027</v>
          </cell>
          <cell r="C4464" t="str">
            <v>433127200212137469</v>
          </cell>
          <cell r="D4464" t="str">
            <v>女</v>
          </cell>
        </row>
        <row r="4465">
          <cell r="B4465" t="str">
            <v>2510253003908</v>
          </cell>
          <cell r="C4465" t="str">
            <v>433127200302107319</v>
          </cell>
          <cell r="D4465" t="str">
            <v>男</v>
          </cell>
        </row>
        <row r="4466">
          <cell r="B4466" t="str">
            <v>2510253006710</v>
          </cell>
          <cell r="C4466" t="str">
            <v>433127200501180068</v>
          </cell>
          <cell r="D4466" t="str">
            <v>女</v>
          </cell>
        </row>
        <row r="4467">
          <cell r="B4467" t="str">
            <v>2510253104714</v>
          </cell>
          <cell r="C4467" t="str">
            <v>433130199111236727</v>
          </cell>
          <cell r="D4467" t="str">
            <v>女</v>
          </cell>
        </row>
        <row r="4468">
          <cell r="B4468" t="str">
            <v>2510253001621</v>
          </cell>
          <cell r="C4468" t="str">
            <v>433130199306041727</v>
          </cell>
          <cell r="D4468" t="str">
            <v>女</v>
          </cell>
        </row>
        <row r="4469">
          <cell r="B4469" t="str">
            <v>2510253106502</v>
          </cell>
          <cell r="C4469" t="str">
            <v>433130199502027914</v>
          </cell>
          <cell r="D4469" t="str">
            <v>男</v>
          </cell>
        </row>
        <row r="4470">
          <cell r="B4470" t="str">
            <v>2510253002219</v>
          </cell>
          <cell r="C4470" t="str">
            <v>433130199506076326</v>
          </cell>
          <cell r="D4470" t="str">
            <v>女</v>
          </cell>
        </row>
        <row r="4471">
          <cell r="B4471" t="str">
            <v>2510253101129</v>
          </cell>
          <cell r="C4471" t="str">
            <v>433130199510118541</v>
          </cell>
          <cell r="D4471" t="str">
            <v>女</v>
          </cell>
        </row>
        <row r="4472">
          <cell r="B4472" t="str">
            <v>2510253007530</v>
          </cell>
          <cell r="C4472" t="str">
            <v>433130199512070043</v>
          </cell>
          <cell r="D4472" t="str">
            <v>女</v>
          </cell>
        </row>
        <row r="4473">
          <cell r="B4473" t="str">
            <v>2510253006522</v>
          </cell>
          <cell r="C4473" t="str">
            <v>433130199608210063</v>
          </cell>
          <cell r="D4473" t="str">
            <v>女</v>
          </cell>
        </row>
        <row r="4474">
          <cell r="B4474" t="str">
            <v>2510253005015</v>
          </cell>
          <cell r="C4474" t="str">
            <v>433130199709170013</v>
          </cell>
          <cell r="D4474" t="str">
            <v>男</v>
          </cell>
        </row>
        <row r="4475">
          <cell r="B4475" t="str">
            <v>2510253102807</v>
          </cell>
          <cell r="C4475" t="str">
            <v>433130199710031328</v>
          </cell>
          <cell r="D4475" t="str">
            <v>女</v>
          </cell>
        </row>
        <row r="4476">
          <cell r="B4476" t="str">
            <v>2510253105901</v>
          </cell>
          <cell r="C4476" t="str">
            <v>433130199801100026</v>
          </cell>
          <cell r="D4476" t="str">
            <v>女</v>
          </cell>
        </row>
        <row r="4477">
          <cell r="B4477" t="str">
            <v>2510253004330</v>
          </cell>
          <cell r="C4477" t="str">
            <v>433130199804280077</v>
          </cell>
          <cell r="D4477" t="str">
            <v>男</v>
          </cell>
        </row>
        <row r="4478">
          <cell r="B4478" t="str">
            <v>2510253000829</v>
          </cell>
          <cell r="C4478" t="str">
            <v>433130199904181930</v>
          </cell>
          <cell r="D4478" t="str">
            <v>男</v>
          </cell>
        </row>
        <row r="4479">
          <cell r="B4479" t="str">
            <v>2510253007223</v>
          </cell>
          <cell r="C4479" t="str">
            <v>433130199904181949</v>
          </cell>
          <cell r="D4479" t="str">
            <v>女</v>
          </cell>
        </row>
        <row r="4480">
          <cell r="B4480" t="str">
            <v>2510253105016</v>
          </cell>
          <cell r="C4480" t="str">
            <v>433130199906082725</v>
          </cell>
          <cell r="D4480" t="str">
            <v>女</v>
          </cell>
        </row>
        <row r="4481">
          <cell r="B4481" t="str">
            <v>2510253106511</v>
          </cell>
          <cell r="C4481" t="str">
            <v>433130199907209564</v>
          </cell>
          <cell r="D4481" t="str">
            <v>女</v>
          </cell>
        </row>
        <row r="4482">
          <cell r="B4482" t="str">
            <v>2510253005922</v>
          </cell>
          <cell r="C4482" t="str">
            <v>433130199912042316</v>
          </cell>
          <cell r="D4482" t="str">
            <v>男</v>
          </cell>
        </row>
        <row r="4483">
          <cell r="B4483" t="str">
            <v>2510253106717</v>
          </cell>
          <cell r="C4483" t="str">
            <v>433130199912120425</v>
          </cell>
          <cell r="D4483" t="str">
            <v>女</v>
          </cell>
        </row>
        <row r="4484">
          <cell r="B4484" t="str">
            <v>2510253100701</v>
          </cell>
          <cell r="C4484" t="str">
            <v>43313020000812006X</v>
          </cell>
          <cell r="D4484" t="str">
            <v>女</v>
          </cell>
        </row>
        <row r="4485">
          <cell r="B4485" t="str">
            <v>2510253003829</v>
          </cell>
          <cell r="C4485" t="str">
            <v>433130200009280022</v>
          </cell>
          <cell r="D4485" t="str">
            <v>女</v>
          </cell>
        </row>
        <row r="4486">
          <cell r="B4486" t="str">
            <v>2510253106927</v>
          </cell>
          <cell r="C4486" t="str">
            <v>433130200011178764</v>
          </cell>
          <cell r="D4486" t="str">
            <v>女</v>
          </cell>
        </row>
        <row r="4487">
          <cell r="B4487" t="str">
            <v>2510253000912</v>
          </cell>
          <cell r="C4487" t="str">
            <v>433130200102060067</v>
          </cell>
          <cell r="D4487" t="str">
            <v>女</v>
          </cell>
        </row>
        <row r="4488">
          <cell r="B4488" t="str">
            <v>2510253001618</v>
          </cell>
          <cell r="C4488" t="str">
            <v>433130200104012333</v>
          </cell>
          <cell r="D4488" t="str">
            <v>男</v>
          </cell>
        </row>
        <row r="4489">
          <cell r="B4489" t="str">
            <v>2510253005323</v>
          </cell>
          <cell r="C4489" t="str">
            <v>433130200105150025</v>
          </cell>
          <cell r="D4489" t="str">
            <v>女</v>
          </cell>
        </row>
        <row r="4490">
          <cell r="B4490" t="str">
            <v>2510253000617</v>
          </cell>
          <cell r="C4490" t="str">
            <v>433130200110175569</v>
          </cell>
          <cell r="D4490" t="str">
            <v>女</v>
          </cell>
        </row>
        <row r="4491">
          <cell r="B4491" t="str">
            <v>2510253103229</v>
          </cell>
          <cell r="C4491" t="str">
            <v>433130200202221112</v>
          </cell>
          <cell r="D4491" t="str">
            <v>男</v>
          </cell>
        </row>
        <row r="4492">
          <cell r="B4492" t="str">
            <v>2510253004119</v>
          </cell>
          <cell r="C4492" t="str">
            <v>433130200204218347</v>
          </cell>
          <cell r="D4492" t="str">
            <v>女</v>
          </cell>
        </row>
        <row r="4493">
          <cell r="B4493" t="str">
            <v>2510253106325</v>
          </cell>
          <cell r="C4493" t="str">
            <v>433130200301128722</v>
          </cell>
          <cell r="D4493" t="str">
            <v>女</v>
          </cell>
        </row>
        <row r="4494">
          <cell r="B4494" t="str">
            <v>2510253002622</v>
          </cell>
          <cell r="C4494" t="str">
            <v>433130200312120064</v>
          </cell>
          <cell r="D4494" t="str">
            <v>女</v>
          </cell>
        </row>
        <row r="4495">
          <cell r="B4495" t="str">
            <v>2510253002404</v>
          </cell>
          <cell r="C4495" t="str">
            <v>43900419910219004X</v>
          </cell>
          <cell r="D4495" t="str">
            <v>女</v>
          </cell>
        </row>
        <row r="4496">
          <cell r="B4496" t="str">
            <v>2510253106012</v>
          </cell>
          <cell r="C4496" t="str">
            <v>439004199804090027</v>
          </cell>
          <cell r="D4496" t="str">
            <v>女</v>
          </cell>
        </row>
        <row r="4497">
          <cell r="B4497" t="str">
            <v>2510253004905</v>
          </cell>
          <cell r="C4497" t="str">
            <v>439004199805210019</v>
          </cell>
          <cell r="D4497" t="str">
            <v>男</v>
          </cell>
        </row>
        <row r="4498">
          <cell r="B4498" t="str">
            <v>2510253000619</v>
          </cell>
          <cell r="C4498" t="str">
            <v>439004199810160028</v>
          </cell>
          <cell r="D4498" t="str">
            <v>女</v>
          </cell>
        </row>
        <row r="4499">
          <cell r="B4499" t="str">
            <v>2510253005018</v>
          </cell>
          <cell r="C4499" t="str">
            <v>43902519940214002X</v>
          </cell>
          <cell r="D4499" t="str">
            <v>女</v>
          </cell>
        </row>
        <row r="4500">
          <cell r="B4500" t="str">
            <v>2510253105509</v>
          </cell>
          <cell r="C4500" t="str">
            <v>440182200201081213</v>
          </cell>
          <cell r="D4500" t="str">
            <v>男</v>
          </cell>
        </row>
        <row r="4501">
          <cell r="B4501" t="str">
            <v>2510253003118</v>
          </cell>
          <cell r="C4501" t="str">
            <v>440184199702081219</v>
          </cell>
          <cell r="D4501" t="str">
            <v>男</v>
          </cell>
        </row>
        <row r="4502">
          <cell r="B4502" t="str">
            <v>2510253003123</v>
          </cell>
          <cell r="C4502" t="str">
            <v>440203199811136124</v>
          </cell>
          <cell r="D4502" t="str">
            <v>女</v>
          </cell>
        </row>
        <row r="4503">
          <cell r="B4503" t="str">
            <v>2510253106216</v>
          </cell>
          <cell r="C4503" t="str">
            <v>440222200012171913</v>
          </cell>
          <cell r="D4503" t="str">
            <v>男</v>
          </cell>
        </row>
        <row r="4504">
          <cell r="B4504" t="str">
            <v>2510253103807</v>
          </cell>
          <cell r="C4504" t="str">
            <v>44022420030605028X</v>
          </cell>
          <cell r="D4504" t="str">
            <v>女</v>
          </cell>
        </row>
        <row r="4505">
          <cell r="B4505" t="str">
            <v>2510253006906</v>
          </cell>
          <cell r="C4505" t="str">
            <v>440281200003286313</v>
          </cell>
          <cell r="D4505" t="str">
            <v>男</v>
          </cell>
        </row>
        <row r="4506">
          <cell r="B4506" t="str">
            <v>2510253007904</v>
          </cell>
          <cell r="C4506" t="str">
            <v>440282200311140929</v>
          </cell>
          <cell r="D4506" t="str">
            <v>女</v>
          </cell>
        </row>
        <row r="4507">
          <cell r="B4507" t="str">
            <v>2510253101425</v>
          </cell>
          <cell r="C4507" t="str">
            <v>440582199608195884</v>
          </cell>
          <cell r="D4507" t="str">
            <v>女</v>
          </cell>
        </row>
        <row r="4508">
          <cell r="B4508" t="str">
            <v>2510253107125</v>
          </cell>
          <cell r="C4508" t="str">
            <v>44068420010508502X</v>
          </cell>
          <cell r="D4508" t="str">
            <v>女</v>
          </cell>
        </row>
        <row r="4509">
          <cell r="B4509" t="str">
            <v>2510253007813</v>
          </cell>
          <cell r="C4509" t="str">
            <v>44092119940601604X</v>
          </cell>
          <cell r="D4509" t="str">
            <v>女</v>
          </cell>
        </row>
        <row r="4510">
          <cell r="B4510" t="str">
            <v>2510253007313</v>
          </cell>
          <cell r="C4510" t="str">
            <v>440923199707132178</v>
          </cell>
          <cell r="D4510" t="str">
            <v>男</v>
          </cell>
        </row>
        <row r="4511">
          <cell r="B4511" t="str">
            <v>2510253001603</v>
          </cell>
          <cell r="C4511" t="str">
            <v>440982199903241216</v>
          </cell>
          <cell r="D4511" t="str">
            <v>男</v>
          </cell>
        </row>
        <row r="4512">
          <cell r="B4512" t="str">
            <v>2510253107005</v>
          </cell>
          <cell r="C4512" t="str">
            <v>441322200407080051</v>
          </cell>
          <cell r="D4512" t="str">
            <v>男</v>
          </cell>
        </row>
        <row r="4513">
          <cell r="B4513" t="str">
            <v>2510253102318</v>
          </cell>
          <cell r="C4513" t="str">
            <v>441481199108192002</v>
          </cell>
          <cell r="D4513" t="str">
            <v>女</v>
          </cell>
        </row>
        <row r="4514">
          <cell r="B4514" t="str">
            <v>2510253008104</v>
          </cell>
          <cell r="C4514" t="str">
            <v>441622200102282812</v>
          </cell>
          <cell r="D4514" t="str">
            <v>男</v>
          </cell>
        </row>
        <row r="4515">
          <cell r="B4515" t="str">
            <v>2510253102116</v>
          </cell>
          <cell r="C4515" t="str">
            <v>441802200010253278</v>
          </cell>
          <cell r="D4515" t="str">
            <v>男</v>
          </cell>
        </row>
        <row r="4516">
          <cell r="B4516" t="str">
            <v>2510253000307</v>
          </cell>
          <cell r="C4516" t="str">
            <v>450126200001304663</v>
          </cell>
          <cell r="D4516" t="str">
            <v>女</v>
          </cell>
        </row>
        <row r="4517">
          <cell r="B4517" t="str">
            <v>2510253100626</v>
          </cell>
          <cell r="C4517" t="str">
            <v>450222199512180820</v>
          </cell>
          <cell r="D4517" t="str">
            <v>女</v>
          </cell>
        </row>
        <row r="4518">
          <cell r="B4518" t="str">
            <v>2510253003326</v>
          </cell>
          <cell r="C4518" t="str">
            <v>450322200106234011</v>
          </cell>
          <cell r="D4518" t="str">
            <v>男</v>
          </cell>
        </row>
        <row r="4519">
          <cell r="B4519" t="str">
            <v>2510253000709</v>
          </cell>
          <cell r="C4519" t="str">
            <v>450324199711211018</v>
          </cell>
          <cell r="D4519" t="str">
            <v>男</v>
          </cell>
        </row>
        <row r="4520">
          <cell r="B4520" t="str">
            <v>2510253100620</v>
          </cell>
          <cell r="C4520" t="str">
            <v>450326199409141816</v>
          </cell>
          <cell r="D4520" t="str">
            <v>男</v>
          </cell>
        </row>
        <row r="4521">
          <cell r="B4521" t="str">
            <v>2510253101010</v>
          </cell>
          <cell r="C4521" t="str">
            <v>450332200009143022</v>
          </cell>
          <cell r="D4521" t="str">
            <v>女</v>
          </cell>
        </row>
        <row r="4522">
          <cell r="B4522" t="str">
            <v>2510253005620</v>
          </cell>
          <cell r="C4522" t="str">
            <v>450422200012183642</v>
          </cell>
          <cell r="D4522" t="str">
            <v>女</v>
          </cell>
        </row>
        <row r="4523">
          <cell r="B4523" t="str">
            <v>2510253007323</v>
          </cell>
          <cell r="C4523" t="str">
            <v>450721200004275862</v>
          </cell>
          <cell r="D4523" t="str">
            <v>女</v>
          </cell>
        </row>
        <row r="4524">
          <cell r="B4524" t="str">
            <v>2510253105314</v>
          </cell>
          <cell r="C4524" t="str">
            <v>450722200104201541</v>
          </cell>
          <cell r="D4524" t="str">
            <v>女</v>
          </cell>
        </row>
        <row r="4525">
          <cell r="B4525" t="str">
            <v>2510253002115</v>
          </cell>
          <cell r="C4525" t="str">
            <v>450923200008135377</v>
          </cell>
          <cell r="D4525" t="str">
            <v>男</v>
          </cell>
        </row>
        <row r="4526">
          <cell r="B4526" t="str">
            <v>2510253001128</v>
          </cell>
          <cell r="C4526" t="str">
            <v>450923200010188021</v>
          </cell>
          <cell r="D4526" t="str">
            <v>女</v>
          </cell>
        </row>
        <row r="4527">
          <cell r="B4527" t="str">
            <v>2510253005124</v>
          </cell>
          <cell r="C4527" t="str">
            <v>452402199705142203</v>
          </cell>
          <cell r="D4527" t="str">
            <v>女</v>
          </cell>
        </row>
        <row r="4528">
          <cell r="B4528" t="str">
            <v>2510253101809</v>
          </cell>
          <cell r="C4528" t="str">
            <v>452402200402224266</v>
          </cell>
          <cell r="D4528" t="str">
            <v>女</v>
          </cell>
        </row>
        <row r="4529">
          <cell r="B4529" t="str">
            <v>2510253000608</v>
          </cell>
          <cell r="C4529" t="str">
            <v>460006199209180028</v>
          </cell>
          <cell r="D4529" t="str">
            <v>女</v>
          </cell>
        </row>
        <row r="4530">
          <cell r="B4530" t="str">
            <v>2510253105317</v>
          </cell>
          <cell r="C4530" t="str">
            <v>46010220040717031X</v>
          </cell>
          <cell r="D4530" t="str">
            <v>男</v>
          </cell>
        </row>
        <row r="4531">
          <cell r="B4531" t="str">
            <v>2510253004926</v>
          </cell>
          <cell r="C4531" t="str">
            <v>460103199402251517</v>
          </cell>
          <cell r="D4531" t="str">
            <v>男</v>
          </cell>
        </row>
        <row r="4532">
          <cell r="B4532" t="str">
            <v>2510253101013</v>
          </cell>
          <cell r="C4532" t="str">
            <v>469025200308314514</v>
          </cell>
          <cell r="D4532" t="str">
            <v>男</v>
          </cell>
        </row>
        <row r="4533">
          <cell r="B4533" t="str">
            <v>2510253106111</v>
          </cell>
          <cell r="C4533" t="str">
            <v>500101200111157120</v>
          </cell>
          <cell r="D4533" t="str">
            <v>女</v>
          </cell>
        </row>
        <row r="4534">
          <cell r="B4534" t="str">
            <v>2510253003904</v>
          </cell>
          <cell r="C4534" t="str">
            <v>500101200208039454</v>
          </cell>
          <cell r="D4534" t="str">
            <v>男</v>
          </cell>
        </row>
        <row r="4535">
          <cell r="B4535" t="str">
            <v>2510253007220</v>
          </cell>
          <cell r="C4535" t="str">
            <v>500112200103318077</v>
          </cell>
          <cell r="D4535" t="str">
            <v>男</v>
          </cell>
        </row>
        <row r="4536">
          <cell r="B4536" t="str">
            <v>2510253104512</v>
          </cell>
          <cell r="C4536" t="str">
            <v>500222199403215427</v>
          </cell>
          <cell r="D4536" t="str">
            <v>女</v>
          </cell>
        </row>
        <row r="4537">
          <cell r="B4537" t="str">
            <v>2510253003223</v>
          </cell>
          <cell r="C4537" t="str">
            <v>500222200001078621</v>
          </cell>
          <cell r="D4537" t="str">
            <v>女</v>
          </cell>
        </row>
        <row r="4538">
          <cell r="B4538" t="str">
            <v>2510253006324</v>
          </cell>
          <cell r="C4538" t="str">
            <v>500222200304095445</v>
          </cell>
          <cell r="D4538" t="str">
            <v>女</v>
          </cell>
        </row>
        <row r="4539">
          <cell r="B4539" t="str">
            <v>2510253106916</v>
          </cell>
          <cell r="C4539" t="str">
            <v>500226200110050025</v>
          </cell>
          <cell r="D4539" t="str">
            <v>女</v>
          </cell>
        </row>
        <row r="4540">
          <cell r="B4540" t="str">
            <v>2510253008225</v>
          </cell>
          <cell r="C4540" t="str">
            <v>500230200408282974</v>
          </cell>
          <cell r="D4540" t="str">
            <v>男</v>
          </cell>
        </row>
        <row r="4541">
          <cell r="B4541" t="str">
            <v>2510253001429</v>
          </cell>
          <cell r="C4541" t="str">
            <v>500232200211150022</v>
          </cell>
          <cell r="D4541" t="str">
            <v>女</v>
          </cell>
        </row>
        <row r="4542">
          <cell r="B4542" t="str">
            <v>2510253004924</v>
          </cell>
          <cell r="C4542" t="str">
            <v>500233199612050840</v>
          </cell>
          <cell r="D4542" t="str">
            <v>女</v>
          </cell>
        </row>
        <row r="4543">
          <cell r="B4543" t="str">
            <v>2510253100321</v>
          </cell>
          <cell r="C4543" t="str">
            <v>500233199811026894</v>
          </cell>
          <cell r="D4543" t="str">
            <v>男</v>
          </cell>
        </row>
        <row r="4544">
          <cell r="B4544" t="str">
            <v>2510253004122</v>
          </cell>
          <cell r="C4544" t="str">
            <v>500234200103287382</v>
          </cell>
          <cell r="D4544" t="str">
            <v>女</v>
          </cell>
        </row>
        <row r="4545">
          <cell r="B4545" t="str">
            <v>2510253002228</v>
          </cell>
          <cell r="C4545" t="str">
            <v>500235199504259121</v>
          </cell>
          <cell r="D4545" t="str">
            <v>女</v>
          </cell>
        </row>
        <row r="4546">
          <cell r="B4546" t="str">
            <v>2510253101012</v>
          </cell>
          <cell r="C4546" t="str">
            <v>500239199906230087</v>
          </cell>
          <cell r="D4546" t="str">
            <v>女</v>
          </cell>
        </row>
        <row r="4547">
          <cell r="B4547" t="str">
            <v>2510253001826</v>
          </cell>
          <cell r="C4547" t="str">
            <v>500241199501186534</v>
          </cell>
          <cell r="D4547" t="str">
            <v>男</v>
          </cell>
        </row>
        <row r="4548">
          <cell r="B4548" t="str">
            <v>2510253103330</v>
          </cell>
          <cell r="C4548" t="str">
            <v>500241199909096321</v>
          </cell>
          <cell r="D4548" t="str">
            <v>女</v>
          </cell>
        </row>
        <row r="4549">
          <cell r="B4549" t="str">
            <v>2510253006920</v>
          </cell>
          <cell r="C4549" t="str">
            <v>500242200107247855</v>
          </cell>
          <cell r="D4549" t="str">
            <v>男</v>
          </cell>
        </row>
        <row r="4550">
          <cell r="B4550" t="str">
            <v>2510253006504</v>
          </cell>
          <cell r="C4550" t="str">
            <v>500243199808046248</v>
          </cell>
          <cell r="D4550" t="str">
            <v>女</v>
          </cell>
        </row>
        <row r="4551">
          <cell r="B4551" t="str">
            <v>2510253102022</v>
          </cell>
          <cell r="C4551" t="str">
            <v>500381199606028627</v>
          </cell>
          <cell r="D4551" t="str">
            <v>女</v>
          </cell>
        </row>
        <row r="4552">
          <cell r="B4552" t="str">
            <v>2510253100215</v>
          </cell>
          <cell r="C4552" t="str">
            <v>500382200306070032</v>
          </cell>
          <cell r="D4552" t="str">
            <v>男</v>
          </cell>
        </row>
        <row r="4553">
          <cell r="B4553" t="str">
            <v>2510253004813</v>
          </cell>
          <cell r="C4553" t="str">
            <v>500383200208080743</v>
          </cell>
          <cell r="D4553" t="str">
            <v>女</v>
          </cell>
        </row>
        <row r="4554">
          <cell r="B4554" t="str">
            <v>2510253101402</v>
          </cell>
          <cell r="C4554" t="str">
            <v>510108200301030039</v>
          </cell>
          <cell r="D4554" t="str">
            <v>男</v>
          </cell>
        </row>
        <row r="4555">
          <cell r="B4555" t="str">
            <v>2510253101621</v>
          </cell>
          <cell r="C4555" t="str">
            <v>510524199805150022</v>
          </cell>
          <cell r="D4555" t="str">
            <v>女</v>
          </cell>
        </row>
        <row r="4556">
          <cell r="B4556" t="str">
            <v>2510253007007</v>
          </cell>
          <cell r="C4556" t="str">
            <v>510822199911121464</v>
          </cell>
          <cell r="D4556" t="str">
            <v>女</v>
          </cell>
        </row>
        <row r="4557">
          <cell r="B4557" t="str">
            <v>2510253003227</v>
          </cell>
          <cell r="C4557" t="str">
            <v>510922199506200308</v>
          </cell>
          <cell r="D4557" t="str">
            <v>女</v>
          </cell>
        </row>
        <row r="4558">
          <cell r="B4558" t="str">
            <v>2510253003305</v>
          </cell>
          <cell r="C4558" t="str">
            <v>511302200412313019</v>
          </cell>
          <cell r="D4558" t="str">
            <v>男</v>
          </cell>
        </row>
        <row r="4559">
          <cell r="B4559" t="str">
            <v>2510253005127</v>
          </cell>
          <cell r="C4559" t="str">
            <v>511321199709214453</v>
          </cell>
          <cell r="D4559" t="str">
            <v>男</v>
          </cell>
        </row>
        <row r="4560">
          <cell r="B4560" t="str">
            <v>2510253003404</v>
          </cell>
          <cell r="C4560" t="str">
            <v>511321199901100907</v>
          </cell>
          <cell r="D4560" t="str">
            <v>女</v>
          </cell>
        </row>
        <row r="4561">
          <cell r="B4561" t="str">
            <v>2510253104601</v>
          </cell>
          <cell r="C4561" t="str">
            <v>511322200407131179</v>
          </cell>
          <cell r="D4561" t="str">
            <v>男</v>
          </cell>
        </row>
        <row r="4562">
          <cell r="B4562" t="str">
            <v>2510253005612</v>
          </cell>
          <cell r="C4562" t="str">
            <v>511621199501157302</v>
          </cell>
          <cell r="D4562" t="str">
            <v>女</v>
          </cell>
        </row>
        <row r="4563">
          <cell r="B4563" t="str">
            <v>2510253007807</v>
          </cell>
          <cell r="C4563" t="str">
            <v>511722200010070031</v>
          </cell>
          <cell r="D4563" t="str">
            <v>男</v>
          </cell>
        </row>
        <row r="4564">
          <cell r="B4564" t="str">
            <v>2510253106914</v>
          </cell>
          <cell r="C4564" t="str">
            <v>511723200011198025</v>
          </cell>
          <cell r="D4564" t="str">
            <v>女</v>
          </cell>
        </row>
        <row r="4565">
          <cell r="B4565" t="str">
            <v>2510253001125</v>
          </cell>
          <cell r="C4565" t="str">
            <v>513021200002110870</v>
          </cell>
          <cell r="D4565" t="str">
            <v>男</v>
          </cell>
        </row>
        <row r="4566">
          <cell r="B4566" t="str">
            <v>2510253100214</v>
          </cell>
          <cell r="C4566" t="str">
            <v>513029199703265475</v>
          </cell>
          <cell r="D4566" t="str">
            <v>男</v>
          </cell>
        </row>
        <row r="4567">
          <cell r="B4567" t="str">
            <v>2510253006815</v>
          </cell>
          <cell r="C4567" t="str">
            <v>513723199703101104</v>
          </cell>
          <cell r="D4567" t="str">
            <v>女</v>
          </cell>
        </row>
        <row r="4568">
          <cell r="B4568" t="str">
            <v>2510253104516</v>
          </cell>
          <cell r="C4568" t="str">
            <v>520102199602030823</v>
          </cell>
          <cell r="D4568" t="str">
            <v>女</v>
          </cell>
        </row>
        <row r="4569">
          <cell r="B4569" t="str">
            <v>2510253100629</v>
          </cell>
          <cell r="C4569" t="str">
            <v>520202199709217482</v>
          </cell>
          <cell r="D4569" t="str">
            <v>女</v>
          </cell>
        </row>
        <row r="4570">
          <cell r="B4570" t="str">
            <v>2510253001728</v>
          </cell>
          <cell r="C4570" t="str">
            <v>520203200108062464</v>
          </cell>
          <cell r="D4570" t="str">
            <v>女</v>
          </cell>
        </row>
        <row r="4571">
          <cell r="B4571" t="str">
            <v>2510253105711</v>
          </cell>
          <cell r="C4571" t="str">
            <v>522124199806132864</v>
          </cell>
          <cell r="D4571" t="str">
            <v>女</v>
          </cell>
        </row>
        <row r="4572">
          <cell r="B4572" t="str">
            <v>2510253100115</v>
          </cell>
          <cell r="C4572" t="str">
            <v>522124199906082024</v>
          </cell>
          <cell r="D4572" t="str">
            <v>女</v>
          </cell>
        </row>
        <row r="4573">
          <cell r="B4573" t="str">
            <v>2510253006308</v>
          </cell>
          <cell r="C4573" t="str">
            <v>522125199211211922</v>
          </cell>
          <cell r="D4573" t="str">
            <v>女</v>
          </cell>
        </row>
        <row r="4574">
          <cell r="B4574" t="str">
            <v>2510253102617</v>
          </cell>
          <cell r="C4574" t="str">
            <v>522125200003101628</v>
          </cell>
          <cell r="D4574" t="str">
            <v>女</v>
          </cell>
        </row>
        <row r="4575">
          <cell r="B4575" t="str">
            <v>2510253003715</v>
          </cell>
          <cell r="C4575" t="str">
            <v>522126199905093170</v>
          </cell>
          <cell r="D4575" t="str">
            <v>男</v>
          </cell>
        </row>
        <row r="4576">
          <cell r="B4576" t="str">
            <v>2510253003222</v>
          </cell>
          <cell r="C4576" t="str">
            <v>522132199512133239</v>
          </cell>
          <cell r="D4576" t="str">
            <v>男</v>
          </cell>
        </row>
        <row r="4577">
          <cell r="B4577" t="str">
            <v>2510253002003</v>
          </cell>
          <cell r="C4577" t="str">
            <v>522222199910200022</v>
          </cell>
          <cell r="D4577" t="str">
            <v>女</v>
          </cell>
        </row>
        <row r="4578">
          <cell r="B4578" t="str">
            <v>2510253002516</v>
          </cell>
          <cell r="C4578" t="str">
            <v>52222420010827505X</v>
          </cell>
          <cell r="D4578" t="str">
            <v>男</v>
          </cell>
        </row>
        <row r="4579">
          <cell r="B4579" t="str">
            <v>2510253001921</v>
          </cell>
          <cell r="C4579" t="str">
            <v>522225199602194424</v>
          </cell>
          <cell r="D4579" t="str">
            <v>女</v>
          </cell>
        </row>
        <row r="4580">
          <cell r="B4580" t="str">
            <v>2510253107019</v>
          </cell>
          <cell r="C4580" t="str">
            <v>522225199809070429</v>
          </cell>
          <cell r="D4580" t="str">
            <v>女</v>
          </cell>
        </row>
        <row r="4581">
          <cell r="B4581" t="str">
            <v>2510253001424</v>
          </cell>
          <cell r="C4581" t="str">
            <v>522225199910156622</v>
          </cell>
          <cell r="D4581" t="str">
            <v>女</v>
          </cell>
        </row>
        <row r="4582">
          <cell r="B4582" t="str">
            <v>2510253100917</v>
          </cell>
          <cell r="C4582" t="str">
            <v>522226199905034010</v>
          </cell>
          <cell r="D4582" t="str">
            <v>男</v>
          </cell>
        </row>
        <row r="4583">
          <cell r="B4583" t="str">
            <v>2510253001916</v>
          </cell>
          <cell r="C4583" t="str">
            <v>522226200105220021</v>
          </cell>
          <cell r="D4583" t="str">
            <v>女</v>
          </cell>
        </row>
        <row r="4584">
          <cell r="B4584" t="str">
            <v>2510253006408</v>
          </cell>
          <cell r="C4584" t="str">
            <v>522227199802022435</v>
          </cell>
          <cell r="D4584" t="str">
            <v>男</v>
          </cell>
        </row>
        <row r="4585">
          <cell r="B4585" t="str">
            <v>2510253007723</v>
          </cell>
          <cell r="C4585" t="str">
            <v>522229199612156013</v>
          </cell>
          <cell r="D4585" t="str">
            <v>男</v>
          </cell>
        </row>
        <row r="4586">
          <cell r="B4586" t="str">
            <v>2510253004113</v>
          </cell>
          <cell r="C4586" t="str">
            <v>522229200108302822</v>
          </cell>
          <cell r="D4586" t="str">
            <v>女</v>
          </cell>
        </row>
        <row r="4587">
          <cell r="B4587" t="str">
            <v>2510253007228</v>
          </cell>
          <cell r="C4587" t="str">
            <v>522322200212155093</v>
          </cell>
          <cell r="D4587" t="str">
            <v>男</v>
          </cell>
        </row>
        <row r="4588">
          <cell r="B4588" t="str">
            <v>2510253102419</v>
          </cell>
          <cell r="C4588" t="str">
            <v>522325200305143218</v>
          </cell>
          <cell r="D4588" t="str">
            <v>男</v>
          </cell>
        </row>
        <row r="4589">
          <cell r="B4589" t="str">
            <v>2510253002013</v>
          </cell>
          <cell r="C4589" t="str">
            <v>522328200310083714</v>
          </cell>
          <cell r="D4589" t="str">
            <v>男</v>
          </cell>
        </row>
        <row r="4590">
          <cell r="B4590" t="str">
            <v>2510253107120</v>
          </cell>
          <cell r="C4590" t="str">
            <v>522401199608040039</v>
          </cell>
          <cell r="D4590" t="str">
            <v>男</v>
          </cell>
        </row>
        <row r="4591">
          <cell r="B4591" t="str">
            <v>2510253102604</v>
          </cell>
          <cell r="C4591" t="str">
            <v>522401199803214022</v>
          </cell>
          <cell r="D4591" t="str">
            <v>女</v>
          </cell>
        </row>
        <row r="4592">
          <cell r="B4592" t="str">
            <v>2510253107207</v>
          </cell>
          <cell r="C4592" t="str">
            <v>522401200207019517</v>
          </cell>
          <cell r="D4592" t="str">
            <v>男</v>
          </cell>
        </row>
        <row r="4593">
          <cell r="B4593" t="str">
            <v>2510253000924</v>
          </cell>
          <cell r="C4593" t="str">
            <v>522427199702056049</v>
          </cell>
          <cell r="D4593" t="str">
            <v>女</v>
          </cell>
        </row>
        <row r="4594">
          <cell r="B4594" t="str">
            <v>2510253006122</v>
          </cell>
          <cell r="C4594" t="str">
            <v>52242819991001224X</v>
          </cell>
          <cell r="D4594" t="str">
            <v>女</v>
          </cell>
        </row>
        <row r="4595">
          <cell r="B4595" t="str">
            <v>2510253101821</v>
          </cell>
          <cell r="C4595" t="str">
            <v>522529199804290061</v>
          </cell>
          <cell r="D4595" t="str">
            <v>女</v>
          </cell>
        </row>
        <row r="4596">
          <cell r="B4596" t="str">
            <v>2510253008226</v>
          </cell>
          <cell r="C4596" t="str">
            <v>522601199810073724</v>
          </cell>
          <cell r="D4596" t="str">
            <v>女</v>
          </cell>
        </row>
        <row r="4597">
          <cell r="B4597" t="str">
            <v>2510253006923</v>
          </cell>
          <cell r="C4597" t="str">
            <v>522626200009070117</v>
          </cell>
          <cell r="D4597" t="str">
            <v>男</v>
          </cell>
        </row>
        <row r="4598">
          <cell r="B4598" t="str">
            <v>2510253100929</v>
          </cell>
          <cell r="C4598" t="str">
            <v>522626200104013620</v>
          </cell>
          <cell r="D4598" t="str">
            <v>女</v>
          </cell>
        </row>
        <row r="4599">
          <cell r="B4599" t="str">
            <v>2510253006114</v>
          </cell>
          <cell r="C4599" t="str">
            <v>52272819910827605X</v>
          </cell>
          <cell r="D4599" t="str">
            <v>男</v>
          </cell>
        </row>
        <row r="4600">
          <cell r="B4600" t="str">
            <v>2510253004718</v>
          </cell>
          <cell r="C4600" t="str">
            <v>530326200307170822</v>
          </cell>
          <cell r="D4600" t="str">
            <v>女</v>
          </cell>
        </row>
        <row r="4601">
          <cell r="B4601" t="str">
            <v>2510253000318</v>
          </cell>
          <cell r="C4601" t="str">
            <v>530521200012253128</v>
          </cell>
          <cell r="D4601" t="str">
            <v>女</v>
          </cell>
        </row>
        <row r="4602">
          <cell r="B4602" t="str">
            <v>2510253006228</v>
          </cell>
          <cell r="C4602" t="str">
            <v>532122199503232816</v>
          </cell>
          <cell r="D4602" t="str">
            <v>男</v>
          </cell>
        </row>
        <row r="4603">
          <cell r="B4603" t="str">
            <v>2510253006429</v>
          </cell>
          <cell r="C4603" t="str">
            <v>532122200005032016</v>
          </cell>
          <cell r="D4603" t="str">
            <v>男</v>
          </cell>
        </row>
        <row r="4604">
          <cell r="B4604" t="str">
            <v>2510253003517</v>
          </cell>
          <cell r="C4604" t="str">
            <v>532626200106190323</v>
          </cell>
          <cell r="D4604" t="str">
            <v>女</v>
          </cell>
        </row>
        <row r="4605">
          <cell r="B4605" t="str">
            <v>2510253106626</v>
          </cell>
          <cell r="C4605" t="str">
            <v>610115200201133513</v>
          </cell>
          <cell r="D4605" t="str">
            <v>男</v>
          </cell>
        </row>
        <row r="4606">
          <cell r="B4606" t="str">
            <v>2510253103611</v>
          </cell>
          <cell r="C4606" t="str">
            <v>610115200504080527</v>
          </cell>
          <cell r="D4606" t="str">
            <v>女</v>
          </cell>
        </row>
        <row r="4607">
          <cell r="B4607" t="str">
            <v>2510253000211</v>
          </cell>
          <cell r="C4607" t="str">
            <v>61012420030804332X</v>
          </cell>
          <cell r="D4607" t="str">
            <v>女</v>
          </cell>
        </row>
        <row r="4608">
          <cell r="B4608" t="str">
            <v>2510253002201</v>
          </cell>
          <cell r="C4608" t="str">
            <v>610422199909271131</v>
          </cell>
          <cell r="D4608" t="str">
            <v>男</v>
          </cell>
        </row>
        <row r="4609">
          <cell r="B4609" t="str">
            <v>2510253008212</v>
          </cell>
          <cell r="C4609" t="str">
            <v>610521200211030621</v>
          </cell>
          <cell r="D4609" t="str">
            <v>女</v>
          </cell>
        </row>
        <row r="4610">
          <cell r="B4610" t="str">
            <v>2510253007424</v>
          </cell>
          <cell r="C4610" t="str">
            <v>610527199801030026</v>
          </cell>
          <cell r="D4610" t="str">
            <v>女</v>
          </cell>
        </row>
        <row r="4611">
          <cell r="B4611" t="str">
            <v>2510253003311</v>
          </cell>
          <cell r="C4611" t="str">
            <v>612325199611130227</v>
          </cell>
          <cell r="D4611" t="str">
            <v>女</v>
          </cell>
        </row>
        <row r="4612">
          <cell r="B4612" t="str">
            <v>2510253100202</v>
          </cell>
          <cell r="C4612" t="str">
            <v>612423199806081827</v>
          </cell>
          <cell r="D4612" t="str">
            <v>女</v>
          </cell>
        </row>
        <row r="4613">
          <cell r="B4613" t="str">
            <v>2510253002322</v>
          </cell>
          <cell r="C4613" t="str">
            <v>612730199911260018</v>
          </cell>
          <cell r="D4613" t="str">
            <v>男</v>
          </cell>
        </row>
        <row r="4614">
          <cell r="B4614" t="str">
            <v>2510253005003</v>
          </cell>
          <cell r="C4614" t="str">
            <v>620103199310234023</v>
          </cell>
          <cell r="D4614" t="str">
            <v>女</v>
          </cell>
        </row>
        <row r="4615">
          <cell r="B4615" t="str">
            <v>2510253006811</v>
          </cell>
          <cell r="C4615" t="str">
            <v>620121199608132428</v>
          </cell>
          <cell r="D4615" t="str">
            <v>女</v>
          </cell>
        </row>
        <row r="4616">
          <cell r="B4616" t="str">
            <v>2510253102409</v>
          </cell>
          <cell r="C4616" t="str">
            <v>620202200203210653</v>
          </cell>
          <cell r="D4616" t="str">
            <v>男</v>
          </cell>
        </row>
        <row r="4617">
          <cell r="B4617" t="str">
            <v>2510253005926</v>
          </cell>
          <cell r="C4617" t="str">
            <v>620423200001081059</v>
          </cell>
          <cell r="D4617" t="str">
            <v>男</v>
          </cell>
        </row>
        <row r="4618">
          <cell r="B4618" t="str">
            <v>2510253105220</v>
          </cell>
          <cell r="C4618" t="str">
            <v>620503199602082369</v>
          </cell>
          <cell r="D4618" t="str">
            <v>女</v>
          </cell>
        </row>
        <row r="4619">
          <cell r="B4619" t="str">
            <v>2510253100116</v>
          </cell>
          <cell r="C4619" t="str">
            <v>620503199610197414</v>
          </cell>
          <cell r="D4619" t="str">
            <v>男</v>
          </cell>
        </row>
        <row r="4620">
          <cell r="B4620" t="str">
            <v>2510253103029</v>
          </cell>
          <cell r="C4620" t="str">
            <v>620524199808050049</v>
          </cell>
          <cell r="D4620" t="str">
            <v>女</v>
          </cell>
        </row>
        <row r="4621">
          <cell r="B4621" t="str">
            <v>2510253105803</v>
          </cell>
          <cell r="C4621" t="str">
            <v>622224199708290526</v>
          </cell>
          <cell r="D4621" t="str">
            <v>女</v>
          </cell>
        </row>
        <row r="4622">
          <cell r="B4622" t="str">
            <v>2510253101228</v>
          </cell>
          <cell r="C4622" t="str">
            <v>622424199608164435</v>
          </cell>
          <cell r="D4622" t="str">
            <v>男</v>
          </cell>
        </row>
        <row r="4623">
          <cell r="B4623" t="str">
            <v>2510253004125</v>
          </cell>
          <cell r="C4623" t="str">
            <v>622722200102154423</v>
          </cell>
          <cell r="D4623" t="str">
            <v>女</v>
          </cell>
        </row>
        <row r="4624">
          <cell r="B4624" t="str">
            <v>2510253100720</v>
          </cell>
          <cell r="C4624" t="str">
            <v>622801200210300049</v>
          </cell>
          <cell r="D4624" t="str">
            <v>女</v>
          </cell>
        </row>
        <row r="4625">
          <cell r="B4625" t="str">
            <v>2510253002518</v>
          </cell>
          <cell r="C4625" t="str">
            <v>622825199805220318</v>
          </cell>
          <cell r="D4625" t="str">
            <v>男</v>
          </cell>
        </row>
        <row r="4626">
          <cell r="B4626" t="str">
            <v>2510253104113</v>
          </cell>
          <cell r="C4626" t="str">
            <v>622826199308211521</v>
          </cell>
          <cell r="D4626" t="str">
            <v>女</v>
          </cell>
        </row>
        <row r="4627">
          <cell r="B4627" t="str">
            <v>2510253105709</v>
          </cell>
          <cell r="C4627" t="str">
            <v>622827199807304518</v>
          </cell>
          <cell r="D4627" t="str">
            <v>男</v>
          </cell>
        </row>
        <row r="4628">
          <cell r="B4628" t="str">
            <v>2510253104616</v>
          </cell>
          <cell r="C4628" t="str">
            <v>630121200001100726</v>
          </cell>
          <cell r="D4628" t="str">
            <v>女</v>
          </cell>
        </row>
        <row r="4629">
          <cell r="B4629" t="str">
            <v>2510253104722</v>
          </cell>
          <cell r="C4629" t="str">
            <v>632801200105030026</v>
          </cell>
          <cell r="D4629" t="str">
            <v>女</v>
          </cell>
        </row>
        <row r="4630">
          <cell r="B4630" t="str">
            <v>2510253105311</v>
          </cell>
          <cell r="C4630" t="str">
            <v>632801200310090028</v>
          </cell>
          <cell r="D4630" t="str">
            <v>女</v>
          </cell>
        </row>
        <row r="4631">
          <cell r="B4631" t="str">
            <v>2510253007918</v>
          </cell>
          <cell r="C4631" t="str">
            <v>640321200112162746</v>
          </cell>
          <cell r="D4631" t="str">
            <v>女</v>
          </cell>
        </row>
        <row r="4632">
          <cell r="B4632" t="str">
            <v>2510253004518</v>
          </cell>
          <cell r="C4632" t="str">
            <v>640381200011210629</v>
          </cell>
          <cell r="D4632" t="str">
            <v>女</v>
          </cell>
        </row>
        <row r="4633">
          <cell r="B4633" t="str">
            <v>2510253100810</v>
          </cell>
          <cell r="C4633" t="str">
            <v>640382200303285266</v>
          </cell>
          <cell r="D4633" t="str">
            <v>女</v>
          </cell>
        </row>
        <row r="4634">
          <cell r="B4634" t="str">
            <v>2510253105030</v>
          </cell>
          <cell r="C4634" t="str">
            <v>650107200111262028</v>
          </cell>
          <cell r="D4634" t="str">
            <v>女</v>
          </cell>
        </row>
        <row r="4635">
          <cell r="B4635" t="str">
            <v>2510253006817</v>
          </cell>
          <cell r="C4635" t="str">
            <v>652201200110082139</v>
          </cell>
          <cell r="D4635" t="str">
            <v>男</v>
          </cell>
        </row>
        <row r="4636">
          <cell r="B4636" t="str">
            <v>2510253006108</v>
          </cell>
          <cell r="C4636" t="str">
            <v>652701199902040027</v>
          </cell>
          <cell r="D4636" t="str">
            <v>女</v>
          </cell>
        </row>
        <row r="4637">
          <cell r="B4637" t="str">
            <v>2510253001404</v>
          </cell>
          <cell r="C4637" t="str">
            <v>65302120010110002X</v>
          </cell>
          <cell r="D4637" t="str">
            <v>女</v>
          </cell>
        </row>
        <row r="4638">
          <cell r="B4638" t="str">
            <v>2510253001628</v>
          </cell>
          <cell r="C4638" t="str">
            <v>65400120000307031X</v>
          </cell>
          <cell r="D4638" t="str">
            <v>男</v>
          </cell>
        </row>
        <row r="4639">
          <cell r="B4639" t="str">
            <v>2510253001425</v>
          </cell>
          <cell r="C4639" t="str">
            <v>659001200003300626</v>
          </cell>
          <cell r="D4639" t="str">
            <v>女</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tint val="100000"/>
                <a:shade val="100000"/>
                <a:satMod val="130000"/>
              </a:schemeClr>
            </a:gs>
            <a:gs pos="100000">
              <a:schemeClr val="phClr">
                <a:tint val="50000"/>
                <a:shade val="100000"/>
                <a:satMod val="350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L113"/>
  <sheetViews>
    <sheetView tabSelected="1" topLeftCell="B1" workbookViewId="0">
      <selection activeCell="J9" sqref="J9"/>
    </sheetView>
  </sheetViews>
  <sheetFormatPr defaultColWidth="9" defaultRowHeight="20.1" customHeight="true"/>
  <cols>
    <col min="1" max="1" width="16.625" style="2" hidden="true" customWidth="true"/>
    <col min="2" max="2" width="5.5" style="2" customWidth="true"/>
    <col min="3" max="3" width="9.25" style="2" customWidth="true"/>
    <col min="4" max="4" width="17.5" style="3" customWidth="true"/>
    <col min="5" max="5" width="5.375" style="3" customWidth="true"/>
    <col min="6" max="6" width="25.5" style="3" customWidth="true"/>
    <col min="7" max="7" width="29.125" style="4" customWidth="true"/>
    <col min="8" max="8" width="22.375" style="4" customWidth="true"/>
    <col min="9" max="9" width="8.5" style="4" customWidth="true"/>
    <col min="10" max="10" width="10.5" style="2" customWidth="true"/>
    <col min="11" max="11" width="13.75" style="2" customWidth="true"/>
    <col min="12" max="12" width="31.25" style="2" customWidth="true"/>
    <col min="13" max="16384" width="9" style="5"/>
  </cols>
  <sheetData>
    <row r="1" ht="29" customHeight="true" spans="2:3">
      <c r="B1" s="6" t="s">
        <v>0</v>
      </c>
      <c r="C1" s="6"/>
    </row>
    <row r="2" ht="50" customHeight="true" spans="2:12">
      <c r="B2" s="7" t="s">
        <v>1</v>
      </c>
      <c r="C2" s="7"/>
      <c r="D2" s="7"/>
      <c r="E2" s="7"/>
      <c r="F2" s="7"/>
      <c r="G2" s="12"/>
      <c r="H2" s="12"/>
      <c r="I2" s="12"/>
      <c r="J2" s="7"/>
      <c r="K2" s="7"/>
      <c r="L2" s="7"/>
    </row>
    <row r="3" ht="34" customHeight="true" spans="1:12">
      <c r="A3" s="2" t="s">
        <v>2</v>
      </c>
      <c r="B3" s="8" t="s">
        <v>3</v>
      </c>
      <c r="C3" s="8" t="s">
        <v>4</v>
      </c>
      <c r="D3" s="9" t="s">
        <v>5</v>
      </c>
      <c r="E3" s="9" t="s">
        <v>6</v>
      </c>
      <c r="F3" s="9" t="s">
        <v>7</v>
      </c>
      <c r="G3" s="13" t="s">
        <v>8</v>
      </c>
      <c r="H3" s="13" t="s">
        <v>9</v>
      </c>
      <c r="I3" s="13" t="s">
        <v>10</v>
      </c>
      <c r="J3" s="13" t="s">
        <v>11</v>
      </c>
      <c r="K3" s="8" t="s">
        <v>12</v>
      </c>
      <c r="L3" s="13" t="s">
        <v>13</v>
      </c>
    </row>
    <row r="4" s="1" customFormat="true" ht="26" customHeight="true" spans="1:12">
      <c r="A4" s="2" t="s">
        <v>14</v>
      </c>
      <c r="B4" s="10">
        <v>1</v>
      </c>
      <c r="C4" s="10" t="s">
        <v>15</v>
      </c>
      <c r="D4" s="11" t="s">
        <v>16</v>
      </c>
      <c r="E4" s="14" t="str">
        <f t="array" ref="E4">VLOOKUP(D4,[1]SheetJS!$B$1:$D$4639,3,FALSE)</f>
        <v>女</v>
      </c>
      <c r="F4" s="14" t="s">
        <v>17</v>
      </c>
      <c r="G4" s="15" t="s">
        <v>18</v>
      </c>
      <c r="H4" s="15" t="s">
        <v>19</v>
      </c>
      <c r="I4" s="17">
        <v>1</v>
      </c>
      <c r="J4" s="18">
        <v>75</v>
      </c>
      <c r="K4" s="18">
        <v>74</v>
      </c>
      <c r="L4" s="18">
        <f t="shared" ref="L4:L46" si="0">J4*0.5+K4*0.5</f>
        <v>74.5</v>
      </c>
    </row>
    <row r="5" s="1" customFormat="true" ht="26" customHeight="true" spans="1:12">
      <c r="A5" s="2" t="s">
        <v>20</v>
      </c>
      <c r="B5" s="10">
        <v>2</v>
      </c>
      <c r="C5" s="10" t="s">
        <v>21</v>
      </c>
      <c r="D5" s="11" t="s">
        <v>22</v>
      </c>
      <c r="E5" s="14" t="str">
        <f t="array" ref="E5">VLOOKUP(D5,[1]SheetJS!$B$1:$D$4639,3,FALSE)</f>
        <v>女</v>
      </c>
      <c r="F5" s="14" t="s">
        <v>17</v>
      </c>
      <c r="G5" s="15" t="s">
        <v>18</v>
      </c>
      <c r="H5" s="15" t="s">
        <v>19</v>
      </c>
      <c r="I5" s="17">
        <v>1</v>
      </c>
      <c r="J5" s="18">
        <v>72.4</v>
      </c>
      <c r="K5" s="18">
        <v>71</v>
      </c>
      <c r="L5" s="18">
        <f t="shared" si="0"/>
        <v>71.7</v>
      </c>
    </row>
    <row r="6" s="1" customFormat="true" ht="26" customHeight="true" spans="1:12">
      <c r="A6" s="2" t="s">
        <v>23</v>
      </c>
      <c r="B6" s="10">
        <v>3</v>
      </c>
      <c r="C6" s="10" t="s">
        <v>24</v>
      </c>
      <c r="D6" s="11" t="s">
        <v>25</v>
      </c>
      <c r="E6" s="14" t="str">
        <f t="array" ref="E6">VLOOKUP(D6,[1]SheetJS!$B$1:$D$4639,3,FALSE)</f>
        <v>女</v>
      </c>
      <c r="F6" s="14" t="s">
        <v>17</v>
      </c>
      <c r="G6" s="15" t="s">
        <v>18</v>
      </c>
      <c r="H6" s="15" t="s">
        <v>19</v>
      </c>
      <c r="I6" s="17">
        <v>1</v>
      </c>
      <c r="J6" s="18">
        <v>68.3</v>
      </c>
      <c r="K6" s="18">
        <v>67</v>
      </c>
      <c r="L6" s="18">
        <f t="shared" si="0"/>
        <v>67.65</v>
      </c>
    </row>
    <row r="7" s="1" customFormat="true" ht="26" customHeight="true" spans="1:12">
      <c r="A7" s="2" t="s">
        <v>26</v>
      </c>
      <c r="B7" s="10">
        <v>4</v>
      </c>
      <c r="C7" s="10" t="s">
        <v>27</v>
      </c>
      <c r="D7" s="11" t="s">
        <v>28</v>
      </c>
      <c r="E7" s="14" t="str">
        <f t="array" ref="E7">VLOOKUP(D7,[1]SheetJS!$B$1:$D$4639,3,FALSE)</f>
        <v>女</v>
      </c>
      <c r="F7" s="14" t="s">
        <v>17</v>
      </c>
      <c r="G7" s="15" t="s">
        <v>29</v>
      </c>
      <c r="H7" s="15" t="s">
        <v>30</v>
      </c>
      <c r="I7" s="17">
        <v>1</v>
      </c>
      <c r="J7" s="18">
        <v>66.3</v>
      </c>
      <c r="K7" s="18">
        <v>73</v>
      </c>
      <c r="L7" s="18">
        <f t="shared" si="0"/>
        <v>69.65</v>
      </c>
    </row>
    <row r="8" s="1" customFormat="true" ht="26" customHeight="true" spans="1:12">
      <c r="A8" s="2" t="s">
        <v>31</v>
      </c>
      <c r="B8" s="10">
        <v>5</v>
      </c>
      <c r="C8" s="10" t="s">
        <v>32</v>
      </c>
      <c r="D8" s="11" t="s">
        <v>33</v>
      </c>
      <c r="E8" s="14" t="str">
        <f t="array" ref="E8">VLOOKUP(D8,[1]SheetJS!$B$1:$D$4639,3,FALSE)</f>
        <v>女</v>
      </c>
      <c r="F8" s="14" t="s">
        <v>17</v>
      </c>
      <c r="G8" s="15" t="s">
        <v>29</v>
      </c>
      <c r="H8" s="15" t="s">
        <v>30</v>
      </c>
      <c r="I8" s="17">
        <v>1</v>
      </c>
      <c r="J8" s="18">
        <v>60.8</v>
      </c>
      <c r="K8" s="18">
        <v>76</v>
      </c>
      <c r="L8" s="18">
        <f t="shared" si="0"/>
        <v>68.4</v>
      </c>
    </row>
    <row r="9" s="1" customFormat="true" ht="26" customHeight="true" spans="1:12">
      <c r="A9" s="2" t="s">
        <v>34</v>
      </c>
      <c r="B9" s="10">
        <v>6</v>
      </c>
      <c r="C9" s="10" t="s">
        <v>35</v>
      </c>
      <c r="D9" s="11" t="s">
        <v>36</v>
      </c>
      <c r="E9" s="14" t="str">
        <f t="array" ref="E9">VLOOKUP(D9,[1]SheetJS!$B$1:$D$4639,3,FALSE)</f>
        <v>女</v>
      </c>
      <c r="F9" s="14" t="s">
        <v>17</v>
      </c>
      <c r="G9" s="15" t="s">
        <v>29</v>
      </c>
      <c r="H9" s="15" t="s">
        <v>30</v>
      </c>
      <c r="I9" s="17">
        <v>1</v>
      </c>
      <c r="J9" s="18">
        <v>70.7</v>
      </c>
      <c r="K9" s="18">
        <v>60</v>
      </c>
      <c r="L9" s="18">
        <f t="shared" si="0"/>
        <v>65.35</v>
      </c>
    </row>
    <row r="10" s="1" customFormat="true" ht="26" customHeight="true" spans="1:12">
      <c r="A10" s="2" t="s">
        <v>37</v>
      </c>
      <c r="B10" s="10">
        <v>7</v>
      </c>
      <c r="C10" s="10" t="s">
        <v>38</v>
      </c>
      <c r="D10" s="11" t="s">
        <v>39</v>
      </c>
      <c r="E10" s="14" t="str">
        <f t="array" ref="E10">VLOOKUP(D10,[1]SheetJS!$B$1:$D$4639,3,FALSE)</f>
        <v>女</v>
      </c>
      <c r="F10" s="15" t="s">
        <v>40</v>
      </c>
      <c r="G10" s="15" t="s">
        <v>40</v>
      </c>
      <c r="H10" s="15" t="s">
        <v>19</v>
      </c>
      <c r="I10" s="17">
        <v>1</v>
      </c>
      <c r="J10" s="18">
        <v>81.4</v>
      </c>
      <c r="K10" s="18">
        <v>76</v>
      </c>
      <c r="L10" s="18">
        <f t="shared" si="0"/>
        <v>78.7</v>
      </c>
    </row>
    <row r="11" s="1" customFormat="true" ht="26" customHeight="true" spans="1:12">
      <c r="A11" s="2" t="s">
        <v>41</v>
      </c>
      <c r="B11" s="10">
        <v>8</v>
      </c>
      <c r="C11" s="10" t="s">
        <v>42</v>
      </c>
      <c r="D11" s="11" t="s">
        <v>43</v>
      </c>
      <c r="E11" s="14" t="str">
        <f t="array" ref="E11">VLOOKUP(D11,[1]SheetJS!$B$1:$D$4639,3,FALSE)</f>
        <v>男</v>
      </c>
      <c r="F11" s="15" t="s">
        <v>40</v>
      </c>
      <c r="G11" s="15" t="s">
        <v>40</v>
      </c>
      <c r="H11" s="15" t="s">
        <v>19</v>
      </c>
      <c r="I11" s="17">
        <v>1</v>
      </c>
      <c r="J11" s="18">
        <v>75.1</v>
      </c>
      <c r="K11" s="18">
        <v>76</v>
      </c>
      <c r="L11" s="18">
        <f t="shared" si="0"/>
        <v>75.55</v>
      </c>
    </row>
    <row r="12" s="1" customFormat="true" ht="26" customHeight="true" spans="1:12">
      <c r="A12" s="2" t="s">
        <v>44</v>
      </c>
      <c r="B12" s="10">
        <v>9</v>
      </c>
      <c r="C12" s="10" t="s">
        <v>45</v>
      </c>
      <c r="D12" s="11" t="s">
        <v>46</v>
      </c>
      <c r="E12" s="14" t="str">
        <f t="array" ref="E12">VLOOKUP(D12,[1]SheetJS!$B$1:$D$4639,3,FALSE)</f>
        <v>男</v>
      </c>
      <c r="F12" s="15" t="s">
        <v>40</v>
      </c>
      <c r="G12" s="15" t="s">
        <v>40</v>
      </c>
      <c r="H12" s="15" t="s">
        <v>19</v>
      </c>
      <c r="I12" s="17">
        <v>1</v>
      </c>
      <c r="J12" s="18">
        <v>79.8</v>
      </c>
      <c r="K12" s="18">
        <v>67</v>
      </c>
      <c r="L12" s="18">
        <f t="shared" si="0"/>
        <v>73.4</v>
      </c>
    </row>
    <row r="13" s="1" customFormat="true" ht="33" customHeight="true" spans="1:12">
      <c r="A13" s="2" t="s">
        <v>47</v>
      </c>
      <c r="B13" s="10">
        <v>10</v>
      </c>
      <c r="C13" s="10" t="s">
        <v>48</v>
      </c>
      <c r="D13" s="11" t="s">
        <v>49</v>
      </c>
      <c r="E13" s="14" t="str">
        <f t="array" ref="E13">VLOOKUP(D13,[1]SheetJS!$B$1:$D$4639,3,FALSE)</f>
        <v>男</v>
      </c>
      <c r="F13" s="16" t="s">
        <v>50</v>
      </c>
      <c r="G13" s="15" t="s">
        <v>51</v>
      </c>
      <c r="H13" s="15" t="s">
        <v>52</v>
      </c>
      <c r="I13" s="17">
        <v>1</v>
      </c>
      <c r="J13" s="18">
        <v>84.4</v>
      </c>
      <c r="K13" s="18">
        <v>71</v>
      </c>
      <c r="L13" s="18">
        <f t="shared" si="0"/>
        <v>77.7</v>
      </c>
    </row>
    <row r="14" s="1" customFormat="true" ht="33" customHeight="true" spans="1:12">
      <c r="A14" s="2" t="s">
        <v>53</v>
      </c>
      <c r="B14" s="10">
        <v>11</v>
      </c>
      <c r="C14" s="10" t="s">
        <v>54</v>
      </c>
      <c r="D14" s="11" t="s">
        <v>55</v>
      </c>
      <c r="E14" s="14" t="str">
        <f t="array" ref="E14">VLOOKUP(D14,[1]SheetJS!$B$1:$D$4639,3,FALSE)</f>
        <v>男</v>
      </c>
      <c r="F14" s="16" t="s">
        <v>50</v>
      </c>
      <c r="G14" s="15" t="s">
        <v>51</v>
      </c>
      <c r="H14" s="15" t="s">
        <v>52</v>
      </c>
      <c r="I14" s="17">
        <v>1</v>
      </c>
      <c r="J14" s="18">
        <v>82.6</v>
      </c>
      <c r="K14" s="18">
        <v>69</v>
      </c>
      <c r="L14" s="18">
        <f t="shared" si="0"/>
        <v>75.8</v>
      </c>
    </row>
    <row r="15" s="1" customFormat="true" ht="33" customHeight="true" spans="1:12">
      <c r="A15" s="2" t="s">
        <v>56</v>
      </c>
      <c r="B15" s="10">
        <v>12</v>
      </c>
      <c r="C15" s="10" t="s">
        <v>57</v>
      </c>
      <c r="D15" s="11" t="s">
        <v>58</v>
      </c>
      <c r="E15" s="14" t="str">
        <f t="array" ref="E15">VLOOKUP(D15,[1]SheetJS!$B$1:$D$4639,3,FALSE)</f>
        <v>男</v>
      </c>
      <c r="F15" s="16" t="s">
        <v>50</v>
      </c>
      <c r="G15" s="15" t="s">
        <v>51</v>
      </c>
      <c r="H15" s="15" t="s">
        <v>52</v>
      </c>
      <c r="I15" s="17">
        <v>1</v>
      </c>
      <c r="J15" s="18">
        <v>81.9</v>
      </c>
      <c r="K15" s="18">
        <v>68</v>
      </c>
      <c r="L15" s="18">
        <f t="shared" si="0"/>
        <v>74.95</v>
      </c>
    </row>
    <row r="16" s="1" customFormat="true" ht="26" customHeight="true" spans="1:12">
      <c r="A16" s="2" t="s">
        <v>59</v>
      </c>
      <c r="B16" s="10">
        <v>13</v>
      </c>
      <c r="C16" s="10" t="s">
        <v>60</v>
      </c>
      <c r="D16" s="11" t="s">
        <v>61</v>
      </c>
      <c r="E16" s="14" t="str">
        <f t="array" ref="E16">VLOOKUP(D16,[1]SheetJS!$B$1:$D$4639,3,FALSE)</f>
        <v>女</v>
      </c>
      <c r="F16" s="16" t="s">
        <v>62</v>
      </c>
      <c r="G16" s="15" t="s">
        <v>63</v>
      </c>
      <c r="H16" s="15" t="s">
        <v>64</v>
      </c>
      <c r="I16" s="17">
        <v>1</v>
      </c>
      <c r="J16" s="18">
        <v>65.9</v>
      </c>
      <c r="K16" s="18">
        <v>69</v>
      </c>
      <c r="L16" s="18">
        <f t="shared" si="0"/>
        <v>67.45</v>
      </c>
    </row>
    <row r="17" s="1" customFormat="true" ht="26" customHeight="true" spans="1:12">
      <c r="A17" s="2" t="s">
        <v>65</v>
      </c>
      <c r="B17" s="10">
        <v>14</v>
      </c>
      <c r="C17" s="10" t="s">
        <v>66</v>
      </c>
      <c r="D17" s="11" t="s">
        <v>67</v>
      </c>
      <c r="E17" s="14" t="str">
        <f t="array" ref="E17">VLOOKUP(D17,[1]SheetJS!$B$1:$D$4639,3,FALSE)</f>
        <v>女</v>
      </c>
      <c r="F17" s="16" t="s">
        <v>62</v>
      </c>
      <c r="G17" s="15" t="s">
        <v>63</v>
      </c>
      <c r="H17" s="15" t="s">
        <v>64</v>
      </c>
      <c r="I17" s="17">
        <v>1</v>
      </c>
      <c r="J17" s="18">
        <v>59.4</v>
      </c>
      <c r="K17" s="18">
        <v>70</v>
      </c>
      <c r="L17" s="18">
        <f t="shared" si="0"/>
        <v>64.7</v>
      </c>
    </row>
    <row r="18" s="1" customFormat="true" ht="26" customHeight="true" spans="1:12">
      <c r="A18" s="2" t="s">
        <v>68</v>
      </c>
      <c r="B18" s="10">
        <v>15</v>
      </c>
      <c r="C18" s="10" t="s">
        <v>69</v>
      </c>
      <c r="D18" s="11" t="s">
        <v>70</v>
      </c>
      <c r="E18" s="14" t="str">
        <f t="array" ref="E18">VLOOKUP(D18,[1]SheetJS!$B$1:$D$4639,3,FALSE)</f>
        <v>男</v>
      </c>
      <c r="F18" s="16" t="s">
        <v>62</v>
      </c>
      <c r="G18" s="15" t="s">
        <v>63</v>
      </c>
      <c r="H18" s="15" t="s">
        <v>64</v>
      </c>
      <c r="I18" s="17">
        <v>1</v>
      </c>
      <c r="J18" s="18">
        <v>71</v>
      </c>
      <c r="K18" s="18">
        <v>54</v>
      </c>
      <c r="L18" s="18">
        <f t="shared" si="0"/>
        <v>62.5</v>
      </c>
    </row>
    <row r="19" s="1" customFormat="true" ht="26" customHeight="true" spans="1:12">
      <c r="A19" s="2" t="s">
        <v>71</v>
      </c>
      <c r="B19" s="10">
        <v>16</v>
      </c>
      <c r="C19" s="10" t="s">
        <v>72</v>
      </c>
      <c r="D19" s="11" t="s">
        <v>73</v>
      </c>
      <c r="E19" s="14" t="str">
        <f t="array" ref="E19">VLOOKUP(D19,[1]SheetJS!$B$1:$D$4639,3,FALSE)</f>
        <v>女</v>
      </c>
      <c r="F19" s="16" t="s">
        <v>62</v>
      </c>
      <c r="G19" s="15" t="s">
        <v>63</v>
      </c>
      <c r="H19" s="15" t="s">
        <v>74</v>
      </c>
      <c r="I19" s="17">
        <v>1</v>
      </c>
      <c r="J19" s="18">
        <v>86.3</v>
      </c>
      <c r="K19" s="18">
        <v>68</v>
      </c>
      <c r="L19" s="18">
        <f t="shared" si="0"/>
        <v>77.15</v>
      </c>
    </row>
    <row r="20" s="1" customFormat="true" ht="26" customHeight="true" spans="1:12">
      <c r="A20" s="2" t="s">
        <v>75</v>
      </c>
      <c r="B20" s="10">
        <v>17</v>
      </c>
      <c r="C20" s="10" t="s">
        <v>76</v>
      </c>
      <c r="D20" s="11" t="s">
        <v>77</v>
      </c>
      <c r="E20" s="14" t="str">
        <f t="array" ref="E20">VLOOKUP(D20,[1]SheetJS!$B$1:$D$4639,3,FALSE)</f>
        <v>女</v>
      </c>
      <c r="F20" s="16" t="s">
        <v>62</v>
      </c>
      <c r="G20" s="15" t="s">
        <v>63</v>
      </c>
      <c r="H20" s="15" t="s">
        <v>74</v>
      </c>
      <c r="I20" s="17">
        <v>1</v>
      </c>
      <c r="J20" s="18">
        <v>80.3</v>
      </c>
      <c r="K20" s="18">
        <v>72</v>
      </c>
      <c r="L20" s="18">
        <f t="shared" si="0"/>
        <v>76.15</v>
      </c>
    </row>
    <row r="21" s="1" customFormat="true" ht="26" customHeight="true" spans="1:12">
      <c r="A21" s="2" t="s">
        <v>78</v>
      </c>
      <c r="B21" s="10">
        <v>18</v>
      </c>
      <c r="C21" s="10" t="s">
        <v>79</v>
      </c>
      <c r="D21" s="11" t="s">
        <v>80</v>
      </c>
      <c r="E21" s="14" t="str">
        <f t="array" ref="E21">VLOOKUP(D21,[1]SheetJS!$B$1:$D$4639,3,FALSE)</f>
        <v>男</v>
      </c>
      <c r="F21" s="16" t="s">
        <v>62</v>
      </c>
      <c r="G21" s="15" t="s">
        <v>63</v>
      </c>
      <c r="H21" s="15" t="s">
        <v>74</v>
      </c>
      <c r="I21" s="17">
        <v>1</v>
      </c>
      <c r="J21" s="18">
        <v>75</v>
      </c>
      <c r="K21" s="18">
        <v>70</v>
      </c>
      <c r="L21" s="18">
        <f t="shared" si="0"/>
        <v>72.5</v>
      </c>
    </row>
    <row r="22" s="1" customFormat="true" ht="26" customHeight="true" spans="1:12">
      <c r="A22" s="2" t="s">
        <v>81</v>
      </c>
      <c r="B22" s="10">
        <v>19</v>
      </c>
      <c r="C22" s="10" t="s">
        <v>82</v>
      </c>
      <c r="D22" s="11" t="s">
        <v>83</v>
      </c>
      <c r="E22" s="14" t="str">
        <f t="array" ref="E22">VLOOKUP(D22,[1]SheetJS!$B$1:$D$4639,3,FALSE)</f>
        <v>男</v>
      </c>
      <c r="F22" s="16" t="s">
        <v>62</v>
      </c>
      <c r="G22" s="15" t="s">
        <v>63</v>
      </c>
      <c r="H22" s="15" t="s">
        <v>19</v>
      </c>
      <c r="I22" s="17">
        <v>1</v>
      </c>
      <c r="J22" s="18">
        <v>77</v>
      </c>
      <c r="K22" s="18">
        <v>72</v>
      </c>
      <c r="L22" s="18">
        <f t="shared" si="0"/>
        <v>74.5</v>
      </c>
    </row>
    <row r="23" s="1" customFormat="true" ht="26" customHeight="true" spans="1:12">
      <c r="A23" s="2" t="s">
        <v>84</v>
      </c>
      <c r="B23" s="10">
        <v>20</v>
      </c>
      <c r="C23" s="10" t="s">
        <v>85</v>
      </c>
      <c r="D23" s="11" t="s">
        <v>86</v>
      </c>
      <c r="E23" s="14" t="str">
        <f t="array" ref="E23">VLOOKUP(D23,[1]SheetJS!$B$1:$D$4639,3,FALSE)</f>
        <v>女</v>
      </c>
      <c r="F23" s="16" t="s">
        <v>62</v>
      </c>
      <c r="G23" s="15" t="s">
        <v>63</v>
      </c>
      <c r="H23" s="15" t="s">
        <v>19</v>
      </c>
      <c r="I23" s="17">
        <v>1</v>
      </c>
      <c r="J23" s="18">
        <v>71.1</v>
      </c>
      <c r="K23" s="18">
        <v>72</v>
      </c>
      <c r="L23" s="18">
        <f t="shared" si="0"/>
        <v>71.55</v>
      </c>
    </row>
    <row r="24" s="1" customFormat="true" ht="26" customHeight="true" spans="1:12">
      <c r="A24" s="2" t="s">
        <v>87</v>
      </c>
      <c r="B24" s="10">
        <v>21</v>
      </c>
      <c r="C24" s="10" t="s">
        <v>88</v>
      </c>
      <c r="D24" s="11" t="s">
        <v>89</v>
      </c>
      <c r="E24" s="14" t="str">
        <f t="array" ref="E24">VLOOKUP(D24,[1]SheetJS!$B$1:$D$4639,3,FALSE)</f>
        <v>女</v>
      </c>
      <c r="F24" s="16" t="s">
        <v>62</v>
      </c>
      <c r="G24" s="15" t="s">
        <v>63</v>
      </c>
      <c r="H24" s="15" t="s">
        <v>19</v>
      </c>
      <c r="I24" s="17">
        <v>1</v>
      </c>
      <c r="J24" s="18">
        <v>73.9</v>
      </c>
      <c r="K24" s="18">
        <v>67</v>
      </c>
      <c r="L24" s="18">
        <f t="shared" si="0"/>
        <v>70.45</v>
      </c>
    </row>
    <row r="25" s="1" customFormat="true" ht="26" customHeight="true" spans="1:12">
      <c r="A25" s="2" t="s">
        <v>90</v>
      </c>
      <c r="B25" s="10">
        <v>22</v>
      </c>
      <c r="C25" s="10" t="s">
        <v>91</v>
      </c>
      <c r="D25" s="11" t="s">
        <v>92</v>
      </c>
      <c r="E25" s="14" t="str">
        <f t="array" ref="E25">VLOOKUP(D25,[1]SheetJS!$B$1:$D$4639,3,FALSE)</f>
        <v>女</v>
      </c>
      <c r="F25" s="14" t="s">
        <v>93</v>
      </c>
      <c r="G25" s="15" t="s">
        <v>94</v>
      </c>
      <c r="H25" s="15" t="s">
        <v>95</v>
      </c>
      <c r="I25" s="17">
        <v>1</v>
      </c>
      <c r="J25" s="18">
        <v>80.4</v>
      </c>
      <c r="K25" s="18">
        <v>71</v>
      </c>
      <c r="L25" s="18">
        <f t="shared" si="0"/>
        <v>75.7</v>
      </c>
    </row>
    <row r="26" s="1" customFormat="true" ht="26" customHeight="true" spans="1:12">
      <c r="A26" s="2" t="s">
        <v>96</v>
      </c>
      <c r="B26" s="10">
        <v>23</v>
      </c>
      <c r="C26" s="10" t="s">
        <v>97</v>
      </c>
      <c r="D26" s="11" t="s">
        <v>98</v>
      </c>
      <c r="E26" s="14" t="str">
        <f t="array" ref="E26">VLOOKUP(D26,[1]SheetJS!$B$1:$D$4639,3,FALSE)</f>
        <v>女</v>
      </c>
      <c r="F26" s="14" t="s">
        <v>93</v>
      </c>
      <c r="G26" s="15" t="s">
        <v>94</v>
      </c>
      <c r="H26" s="15" t="s">
        <v>95</v>
      </c>
      <c r="I26" s="17">
        <v>1</v>
      </c>
      <c r="J26" s="18">
        <v>80.1</v>
      </c>
      <c r="K26" s="18">
        <v>71</v>
      </c>
      <c r="L26" s="18">
        <f t="shared" si="0"/>
        <v>75.55</v>
      </c>
    </row>
    <row r="27" s="1" customFormat="true" ht="26" customHeight="true" spans="1:12">
      <c r="A27" s="2" t="s">
        <v>99</v>
      </c>
      <c r="B27" s="10">
        <v>24</v>
      </c>
      <c r="C27" s="10" t="s">
        <v>100</v>
      </c>
      <c r="D27" s="11" t="s">
        <v>101</v>
      </c>
      <c r="E27" s="14" t="str">
        <f t="array" ref="E27">VLOOKUP(D27,[1]SheetJS!$B$1:$D$4639,3,FALSE)</f>
        <v>女</v>
      </c>
      <c r="F27" s="14" t="s">
        <v>93</v>
      </c>
      <c r="G27" s="15" t="s">
        <v>94</v>
      </c>
      <c r="H27" s="15" t="s">
        <v>95</v>
      </c>
      <c r="I27" s="17">
        <v>1</v>
      </c>
      <c r="J27" s="18">
        <v>70.6</v>
      </c>
      <c r="K27" s="18">
        <v>80</v>
      </c>
      <c r="L27" s="18">
        <f t="shared" si="0"/>
        <v>75.3</v>
      </c>
    </row>
    <row r="28" s="1" customFormat="true" ht="26" customHeight="true" spans="1:12">
      <c r="A28" s="2" t="s">
        <v>102</v>
      </c>
      <c r="B28" s="10">
        <v>25</v>
      </c>
      <c r="C28" s="10" t="s">
        <v>103</v>
      </c>
      <c r="D28" s="11" t="s">
        <v>104</v>
      </c>
      <c r="E28" s="14" t="str">
        <f t="array" ref="E28">VLOOKUP(D28,[1]SheetJS!$B$1:$D$4639,3,FALSE)</f>
        <v>女</v>
      </c>
      <c r="F28" s="14" t="s">
        <v>105</v>
      </c>
      <c r="G28" s="15" t="s">
        <v>106</v>
      </c>
      <c r="H28" s="15" t="s">
        <v>107</v>
      </c>
      <c r="I28" s="17">
        <v>1</v>
      </c>
      <c r="J28" s="18">
        <v>88.1</v>
      </c>
      <c r="K28" s="18">
        <v>74</v>
      </c>
      <c r="L28" s="18">
        <f t="shared" si="0"/>
        <v>81.05</v>
      </c>
    </row>
    <row r="29" s="1" customFormat="true" ht="26" customHeight="true" spans="1:12">
      <c r="A29" s="2" t="s">
        <v>108</v>
      </c>
      <c r="B29" s="10">
        <v>26</v>
      </c>
      <c r="C29" s="10" t="s">
        <v>109</v>
      </c>
      <c r="D29" s="11" t="s">
        <v>110</v>
      </c>
      <c r="E29" s="14" t="str">
        <f t="array" ref="E29">VLOOKUP(D29,[1]SheetJS!$B$1:$D$4639,3,FALSE)</f>
        <v>女</v>
      </c>
      <c r="F29" s="14" t="s">
        <v>105</v>
      </c>
      <c r="G29" s="15" t="s">
        <v>106</v>
      </c>
      <c r="H29" s="15" t="s">
        <v>107</v>
      </c>
      <c r="I29" s="17">
        <v>1</v>
      </c>
      <c r="J29" s="18">
        <v>87.5</v>
      </c>
      <c r="K29" s="18">
        <v>70</v>
      </c>
      <c r="L29" s="18">
        <f t="shared" si="0"/>
        <v>78.75</v>
      </c>
    </row>
    <row r="30" s="1" customFormat="true" ht="26" customHeight="true" spans="1:12">
      <c r="A30" s="2" t="s">
        <v>111</v>
      </c>
      <c r="B30" s="10">
        <v>27</v>
      </c>
      <c r="C30" s="10" t="s">
        <v>112</v>
      </c>
      <c r="D30" s="11" t="s">
        <v>113</v>
      </c>
      <c r="E30" s="14" t="str">
        <f t="array" ref="E30">VLOOKUP(D30,[1]SheetJS!$B$1:$D$4639,3,FALSE)</f>
        <v>女</v>
      </c>
      <c r="F30" s="14" t="s">
        <v>105</v>
      </c>
      <c r="G30" s="15" t="s">
        <v>106</v>
      </c>
      <c r="H30" s="15" t="s">
        <v>107</v>
      </c>
      <c r="I30" s="17">
        <v>1</v>
      </c>
      <c r="J30" s="18">
        <v>80.5</v>
      </c>
      <c r="K30" s="18">
        <v>74</v>
      </c>
      <c r="L30" s="18">
        <f t="shared" si="0"/>
        <v>77.25</v>
      </c>
    </row>
    <row r="31" s="1" customFormat="true" ht="33" customHeight="true" spans="1:12">
      <c r="A31" s="2" t="s">
        <v>114</v>
      </c>
      <c r="B31" s="10">
        <v>28</v>
      </c>
      <c r="C31" s="10" t="s">
        <v>115</v>
      </c>
      <c r="D31" s="11" t="s">
        <v>116</v>
      </c>
      <c r="E31" s="14" t="str">
        <f t="array" ref="E31">VLOOKUP(D31,[1]SheetJS!$B$1:$D$4639,3,FALSE)</f>
        <v>男</v>
      </c>
      <c r="F31" s="14" t="s">
        <v>117</v>
      </c>
      <c r="G31" s="15" t="s">
        <v>118</v>
      </c>
      <c r="H31" s="15" t="s">
        <v>119</v>
      </c>
      <c r="I31" s="17">
        <v>1</v>
      </c>
      <c r="J31" s="18">
        <v>84.4</v>
      </c>
      <c r="K31" s="18">
        <v>66</v>
      </c>
      <c r="L31" s="18">
        <f t="shared" si="0"/>
        <v>75.2</v>
      </c>
    </row>
    <row r="32" s="1" customFormat="true" ht="33" customHeight="true" spans="1:12">
      <c r="A32" s="2" t="s">
        <v>120</v>
      </c>
      <c r="B32" s="10">
        <v>29</v>
      </c>
      <c r="C32" s="10" t="s">
        <v>121</v>
      </c>
      <c r="D32" s="11" t="s">
        <v>122</v>
      </c>
      <c r="E32" s="14" t="str">
        <f t="array" ref="E32">VLOOKUP(D32,[1]SheetJS!$B$1:$D$4639,3,FALSE)</f>
        <v>男</v>
      </c>
      <c r="F32" s="14" t="s">
        <v>117</v>
      </c>
      <c r="G32" s="15" t="s">
        <v>118</v>
      </c>
      <c r="H32" s="15" t="s">
        <v>119</v>
      </c>
      <c r="I32" s="17">
        <v>1</v>
      </c>
      <c r="J32" s="18">
        <v>92.7</v>
      </c>
      <c r="K32" s="18">
        <v>55</v>
      </c>
      <c r="L32" s="18">
        <f t="shared" si="0"/>
        <v>73.85</v>
      </c>
    </row>
    <row r="33" s="1" customFormat="true" ht="33" customHeight="true" spans="1:12">
      <c r="A33" s="2" t="s">
        <v>123</v>
      </c>
      <c r="B33" s="10">
        <v>30</v>
      </c>
      <c r="C33" s="10" t="s">
        <v>124</v>
      </c>
      <c r="D33" s="11" t="s">
        <v>125</v>
      </c>
      <c r="E33" s="14" t="str">
        <f t="array" ref="E33">VLOOKUP(D33,[1]SheetJS!$B$1:$D$4639,3,FALSE)</f>
        <v>男</v>
      </c>
      <c r="F33" s="14" t="s">
        <v>117</v>
      </c>
      <c r="G33" s="15" t="s">
        <v>118</v>
      </c>
      <c r="H33" s="15" t="s">
        <v>119</v>
      </c>
      <c r="I33" s="17">
        <v>1</v>
      </c>
      <c r="J33" s="18">
        <v>75.7</v>
      </c>
      <c r="K33" s="18">
        <v>71</v>
      </c>
      <c r="L33" s="18">
        <f t="shared" si="0"/>
        <v>73.35</v>
      </c>
    </row>
    <row r="34" s="1" customFormat="true" ht="26" customHeight="true" spans="1:12">
      <c r="A34" s="2" t="s">
        <v>126</v>
      </c>
      <c r="B34" s="10">
        <v>31</v>
      </c>
      <c r="C34" s="10" t="s">
        <v>127</v>
      </c>
      <c r="D34" s="11" t="s">
        <v>128</v>
      </c>
      <c r="E34" s="14" t="str">
        <f t="array" ref="E34">VLOOKUP(D34,[1]SheetJS!$B$1:$D$4639,3,FALSE)</f>
        <v>女</v>
      </c>
      <c r="F34" s="14" t="s">
        <v>129</v>
      </c>
      <c r="G34" s="15" t="s">
        <v>130</v>
      </c>
      <c r="H34" s="15" t="s">
        <v>30</v>
      </c>
      <c r="I34" s="17">
        <v>1</v>
      </c>
      <c r="J34" s="18">
        <v>81.2</v>
      </c>
      <c r="K34" s="18">
        <v>71</v>
      </c>
      <c r="L34" s="18">
        <f t="shared" si="0"/>
        <v>76.1</v>
      </c>
    </row>
    <row r="35" s="1" customFormat="true" ht="26" customHeight="true" spans="1:12">
      <c r="A35" s="2" t="s">
        <v>131</v>
      </c>
      <c r="B35" s="10">
        <v>32</v>
      </c>
      <c r="C35" s="10" t="s">
        <v>132</v>
      </c>
      <c r="D35" s="11" t="s">
        <v>133</v>
      </c>
      <c r="E35" s="14" t="str">
        <f t="array" ref="E35">VLOOKUP(D35,[1]SheetJS!$B$1:$D$4639,3,FALSE)</f>
        <v>女</v>
      </c>
      <c r="F35" s="14" t="s">
        <v>129</v>
      </c>
      <c r="G35" s="15" t="s">
        <v>130</v>
      </c>
      <c r="H35" s="15" t="s">
        <v>30</v>
      </c>
      <c r="I35" s="17">
        <v>1</v>
      </c>
      <c r="J35" s="18">
        <v>80</v>
      </c>
      <c r="K35" s="18">
        <v>70</v>
      </c>
      <c r="L35" s="18">
        <f t="shared" si="0"/>
        <v>75</v>
      </c>
    </row>
    <row r="36" s="1" customFormat="true" ht="26" customHeight="true" spans="1:12">
      <c r="A36" s="2" t="s">
        <v>134</v>
      </c>
      <c r="B36" s="10">
        <v>33</v>
      </c>
      <c r="C36" s="10" t="s">
        <v>135</v>
      </c>
      <c r="D36" s="11" t="s">
        <v>136</v>
      </c>
      <c r="E36" s="14" t="str">
        <f t="array" ref="E36">VLOOKUP(D36,[1]SheetJS!$B$1:$D$4639,3,FALSE)</f>
        <v>男</v>
      </c>
      <c r="F36" s="14" t="s">
        <v>129</v>
      </c>
      <c r="G36" s="15" t="s">
        <v>130</v>
      </c>
      <c r="H36" s="15" t="s">
        <v>30</v>
      </c>
      <c r="I36" s="17">
        <v>1</v>
      </c>
      <c r="J36" s="18">
        <v>78.2</v>
      </c>
      <c r="K36" s="18">
        <v>71</v>
      </c>
      <c r="L36" s="18">
        <f t="shared" si="0"/>
        <v>74.6</v>
      </c>
    </row>
    <row r="37" s="1" customFormat="true" ht="26" customHeight="true" spans="1:12">
      <c r="A37" s="2" t="s">
        <v>137</v>
      </c>
      <c r="B37" s="10">
        <v>34</v>
      </c>
      <c r="C37" s="10" t="s">
        <v>138</v>
      </c>
      <c r="D37" s="11" t="s">
        <v>139</v>
      </c>
      <c r="E37" s="14" t="str">
        <f t="array" ref="E37">VLOOKUP(D37,[1]SheetJS!$B$1:$D$4639,3,FALSE)</f>
        <v>男</v>
      </c>
      <c r="F37" s="14" t="s">
        <v>140</v>
      </c>
      <c r="G37" s="15" t="s">
        <v>141</v>
      </c>
      <c r="H37" s="15" t="s">
        <v>142</v>
      </c>
      <c r="I37" s="17">
        <v>1</v>
      </c>
      <c r="J37" s="18">
        <v>84.6</v>
      </c>
      <c r="K37" s="18">
        <v>71</v>
      </c>
      <c r="L37" s="18">
        <f t="shared" si="0"/>
        <v>77.8</v>
      </c>
    </row>
    <row r="38" s="1" customFormat="true" ht="26" customHeight="true" spans="1:12">
      <c r="A38" s="2" t="s">
        <v>143</v>
      </c>
      <c r="B38" s="10">
        <v>35</v>
      </c>
      <c r="C38" s="10" t="s">
        <v>144</v>
      </c>
      <c r="D38" s="11" t="s">
        <v>145</v>
      </c>
      <c r="E38" s="14" t="str">
        <f t="array" ref="E38">VLOOKUP(D38,[1]SheetJS!$B$1:$D$4639,3,FALSE)</f>
        <v>男</v>
      </c>
      <c r="F38" s="14" t="s">
        <v>140</v>
      </c>
      <c r="G38" s="15" t="s">
        <v>141</v>
      </c>
      <c r="H38" s="15" t="s">
        <v>142</v>
      </c>
      <c r="I38" s="17">
        <v>1</v>
      </c>
      <c r="J38" s="18">
        <v>77.2</v>
      </c>
      <c r="K38" s="18">
        <v>75</v>
      </c>
      <c r="L38" s="18">
        <f t="shared" si="0"/>
        <v>76.1</v>
      </c>
    </row>
    <row r="39" s="1" customFormat="true" ht="26" customHeight="true" spans="1:12">
      <c r="A39" s="2" t="s">
        <v>146</v>
      </c>
      <c r="B39" s="10">
        <v>36</v>
      </c>
      <c r="C39" s="10" t="s">
        <v>147</v>
      </c>
      <c r="D39" s="11" t="s">
        <v>148</v>
      </c>
      <c r="E39" s="14" t="str">
        <f t="array" ref="E39">VLOOKUP(D39,[1]SheetJS!$B$1:$D$4639,3,FALSE)</f>
        <v>女</v>
      </c>
      <c r="F39" s="14" t="s">
        <v>140</v>
      </c>
      <c r="G39" s="15" t="s">
        <v>141</v>
      </c>
      <c r="H39" s="15" t="s">
        <v>142</v>
      </c>
      <c r="I39" s="17">
        <v>1</v>
      </c>
      <c r="J39" s="18">
        <v>76.6</v>
      </c>
      <c r="K39" s="18">
        <v>75</v>
      </c>
      <c r="L39" s="18">
        <f t="shared" si="0"/>
        <v>75.8</v>
      </c>
    </row>
    <row r="40" s="1" customFormat="true" ht="33" customHeight="true" spans="1:12">
      <c r="A40" s="2" t="s">
        <v>149</v>
      </c>
      <c r="B40" s="10">
        <v>37</v>
      </c>
      <c r="C40" s="10" t="s">
        <v>150</v>
      </c>
      <c r="D40" s="11" t="s">
        <v>151</v>
      </c>
      <c r="E40" s="14" t="str">
        <f t="array" ref="E40">VLOOKUP(D40,[1]SheetJS!$B$1:$D$4639,3,FALSE)</f>
        <v>女</v>
      </c>
      <c r="F40" s="16" t="s">
        <v>152</v>
      </c>
      <c r="G40" s="15" t="s">
        <v>153</v>
      </c>
      <c r="H40" s="15" t="s">
        <v>154</v>
      </c>
      <c r="I40" s="17">
        <v>1</v>
      </c>
      <c r="J40" s="18">
        <v>70</v>
      </c>
      <c r="K40" s="18">
        <v>73</v>
      </c>
      <c r="L40" s="18">
        <f t="shared" si="0"/>
        <v>71.5</v>
      </c>
    </row>
    <row r="41" s="1" customFormat="true" ht="33" customHeight="true" spans="1:12">
      <c r="A41" s="2" t="s">
        <v>155</v>
      </c>
      <c r="B41" s="10">
        <v>38</v>
      </c>
      <c r="C41" s="10" t="s">
        <v>156</v>
      </c>
      <c r="D41" s="11" t="s">
        <v>157</v>
      </c>
      <c r="E41" s="14" t="str">
        <f t="array" ref="E41">VLOOKUP(D41,[1]SheetJS!$B$1:$D$4639,3,FALSE)</f>
        <v>男</v>
      </c>
      <c r="F41" s="16" t="s">
        <v>152</v>
      </c>
      <c r="G41" s="15" t="s">
        <v>153</v>
      </c>
      <c r="H41" s="15" t="s">
        <v>154</v>
      </c>
      <c r="I41" s="17">
        <v>1</v>
      </c>
      <c r="J41" s="18">
        <v>68.9</v>
      </c>
      <c r="K41" s="18">
        <v>70</v>
      </c>
      <c r="L41" s="18">
        <f t="shared" si="0"/>
        <v>69.45</v>
      </c>
    </row>
    <row r="42" s="1" customFormat="true" ht="33" customHeight="true" spans="1:12">
      <c r="A42" s="2" t="s">
        <v>158</v>
      </c>
      <c r="B42" s="10">
        <v>39</v>
      </c>
      <c r="C42" s="10" t="s">
        <v>159</v>
      </c>
      <c r="D42" s="11" t="s">
        <v>160</v>
      </c>
      <c r="E42" s="14" t="str">
        <f t="array" ref="E42">VLOOKUP(D42,[1]SheetJS!$B$1:$D$4639,3,FALSE)</f>
        <v>女</v>
      </c>
      <c r="F42" s="16" t="s">
        <v>152</v>
      </c>
      <c r="G42" s="15" t="s">
        <v>153</v>
      </c>
      <c r="H42" s="15" t="s">
        <v>154</v>
      </c>
      <c r="I42" s="17">
        <v>1</v>
      </c>
      <c r="J42" s="18">
        <v>66.4</v>
      </c>
      <c r="K42" s="18">
        <v>68</v>
      </c>
      <c r="L42" s="18">
        <f t="shared" si="0"/>
        <v>67.2</v>
      </c>
    </row>
    <row r="43" s="1" customFormat="true" ht="33" customHeight="true" spans="1:12">
      <c r="A43" s="2" t="s">
        <v>161</v>
      </c>
      <c r="B43" s="10">
        <v>40</v>
      </c>
      <c r="C43" s="10" t="s">
        <v>162</v>
      </c>
      <c r="D43" s="11" t="s">
        <v>163</v>
      </c>
      <c r="E43" s="14" t="str">
        <f t="array" ref="E43">VLOOKUP(D43,[1]SheetJS!$B$1:$D$4639,3,FALSE)</f>
        <v>男</v>
      </c>
      <c r="F43" s="16" t="s">
        <v>152</v>
      </c>
      <c r="G43" s="15" t="s">
        <v>153</v>
      </c>
      <c r="H43" s="15" t="s">
        <v>164</v>
      </c>
      <c r="I43" s="17">
        <v>1</v>
      </c>
      <c r="J43" s="18">
        <v>75.5</v>
      </c>
      <c r="K43" s="18">
        <v>76</v>
      </c>
      <c r="L43" s="18">
        <f t="shared" si="0"/>
        <v>75.75</v>
      </c>
    </row>
    <row r="44" s="1" customFormat="true" ht="33" customHeight="true" spans="1:12">
      <c r="A44" s="2" t="s">
        <v>165</v>
      </c>
      <c r="B44" s="10">
        <v>41</v>
      </c>
      <c r="C44" s="10" t="s">
        <v>166</v>
      </c>
      <c r="D44" s="11" t="s">
        <v>167</v>
      </c>
      <c r="E44" s="14" t="str">
        <f t="array" ref="E44">VLOOKUP(D44,[1]SheetJS!$B$1:$D$4639,3,FALSE)</f>
        <v>男</v>
      </c>
      <c r="F44" s="16" t="s">
        <v>152</v>
      </c>
      <c r="G44" s="15" t="s">
        <v>153</v>
      </c>
      <c r="H44" s="15" t="s">
        <v>164</v>
      </c>
      <c r="I44" s="17">
        <v>1</v>
      </c>
      <c r="J44" s="18">
        <v>75.1</v>
      </c>
      <c r="K44" s="18">
        <v>74</v>
      </c>
      <c r="L44" s="18">
        <f t="shared" si="0"/>
        <v>74.55</v>
      </c>
    </row>
    <row r="45" s="1" customFormat="true" ht="33" customHeight="true" spans="1:12">
      <c r="A45" s="2" t="s">
        <v>168</v>
      </c>
      <c r="B45" s="10">
        <v>42</v>
      </c>
      <c r="C45" s="10" t="s">
        <v>169</v>
      </c>
      <c r="D45" s="11" t="s">
        <v>170</v>
      </c>
      <c r="E45" s="14" t="str">
        <f t="array" ref="E45">VLOOKUP(D45,[1]SheetJS!$B$1:$D$4639,3,FALSE)</f>
        <v>女</v>
      </c>
      <c r="F45" s="16" t="s">
        <v>152</v>
      </c>
      <c r="G45" s="15" t="s">
        <v>153</v>
      </c>
      <c r="H45" s="15" t="s">
        <v>164</v>
      </c>
      <c r="I45" s="17">
        <v>1</v>
      </c>
      <c r="J45" s="18">
        <v>79.4</v>
      </c>
      <c r="K45" s="18">
        <v>68</v>
      </c>
      <c r="L45" s="18">
        <f t="shared" si="0"/>
        <v>73.7</v>
      </c>
    </row>
    <row r="46" s="1" customFormat="true" ht="33" customHeight="true" spans="1:12">
      <c r="A46" s="2" t="s">
        <v>171</v>
      </c>
      <c r="B46" s="10">
        <v>43</v>
      </c>
      <c r="C46" s="10" t="s">
        <v>172</v>
      </c>
      <c r="D46" s="11" t="s">
        <v>173</v>
      </c>
      <c r="E46" s="14" t="str">
        <f t="array" ref="E46">VLOOKUP(D46,[1]SheetJS!$B$1:$D$4639,3,FALSE)</f>
        <v>男</v>
      </c>
      <c r="F46" s="16" t="s">
        <v>152</v>
      </c>
      <c r="G46" s="15" t="s">
        <v>153</v>
      </c>
      <c r="H46" s="15" t="s">
        <v>164</v>
      </c>
      <c r="I46" s="17">
        <v>1</v>
      </c>
      <c r="J46" s="18">
        <v>77.4</v>
      </c>
      <c r="K46" s="18">
        <v>70</v>
      </c>
      <c r="L46" s="18">
        <f t="shared" si="0"/>
        <v>73.7</v>
      </c>
    </row>
    <row r="47" s="1" customFormat="true" ht="33" customHeight="true" spans="1:12">
      <c r="A47" s="2" t="s">
        <v>174</v>
      </c>
      <c r="B47" s="10">
        <v>44</v>
      </c>
      <c r="C47" s="10" t="s">
        <v>175</v>
      </c>
      <c r="D47" s="11" t="s">
        <v>176</v>
      </c>
      <c r="E47" s="14" t="str">
        <f t="array" ref="E47">VLOOKUP(D47,[1]SheetJS!$B$1:$D$4639,3,FALSE)</f>
        <v>男</v>
      </c>
      <c r="F47" s="16" t="s">
        <v>152</v>
      </c>
      <c r="G47" s="15" t="s">
        <v>153</v>
      </c>
      <c r="H47" s="15" t="s">
        <v>177</v>
      </c>
      <c r="I47" s="17">
        <v>2</v>
      </c>
      <c r="J47" s="18">
        <v>82.9</v>
      </c>
      <c r="K47" s="18">
        <v>72</v>
      </c>
      <c r="L47" s="18">
        <f t="shared" ref="L47:L79" si="1">J47*0.5+K47*0.5</f>
        <v>77.45</v>
      </c>
    </row>
    <row r="48" s="1" customFormat="true" ht="33" customHeight="true" spans="1:12">
      <c r="A48" s="2" t="s">
        <v>178</v>
      </c>
      <c r="B48" s="10">
        <v>45</v>
      </c>
      <c r="C48" s="10" t="s">
        <v>179</v>
      </c>
      <c r="D48" s="11" t="s">
        <v>180</v>
      </c>
      <c r="E48" s="14" t="str">
        <f t="array" ref="E48">VLOOKUP(D48,[1]SheetJS!$B$1:$D$4639,3,FALSE)</f>
        <v>女</v>
      </c>
      <c r="F48" s="16" t="s">
        <v>152</v>
      </c>
      <c r="G48" s="15" t="s">
        <v>153</v>
      </c>
      <c r="H48" s="15" t="s">
        <v>177</v>
      </c>
      <c r="I48" s="17">
        <v>2</v>
      </c>
      <c r="J48" s="18">
        <v>78</v>
      </c>
      <c r="K48" s="18">
        <v>74</v>
      </c>
      <c r="L48" s="18">
        <f t="shared" si="1"/>
        <v>76</v>
      </c>
    </row>
    <row r="49" s="1" customFormat="true" ht="33" customHeight="true" spans="1:12">
      <c r="A49" s="2" t="s">
        <v>181</v>
      </c>
      <c r="B49" s="10">
        <v>46</v>
      </c>
      <c r="C49" s="10" t="s">
        <v>182</v>
      </c>
      <c r="D49" s="11" t="s">
        <v>183</v>
      </c>
      <c r="E49" s="14" t="str">
        <f t="array" ref="E49">VLOOKUP(D49,[1]SheetJS!$B$1:$D$4639,3,FALSE)</f>
        <v>女</v>
      </c>
      <c r="F49" s="16" t="s">
        <v>152</v>
      </c>
      <c r="G49" s="15" t="s">
        <v>153</v>
      </c>
      <c r="H49" s="15" t="s">
        <v>177</v>
      </c>
      <c r="I49" s="17">
        <v>2</v>
      </c>
      <c r="J49" s="18">
        <v>80.9</v>
      </c>
      <c r="K49" s="18">
        <v>70</v>
      </c>
      <c r="L49" s="18">
        <f t="shared" si="1"/>
        <v>75.45</v>
      </c>
    </row>
    <row r="50" s="1" customFormat="true" ht="33" customHeight="true" spans="1:12">
      <c r="A50" s="2" t="s">
        <v>184</v>
      </c>
      <c r="B50" s="10">
        <v>47</v>
      </c>
      <c r="C50" s="10" t="s">
        <v>185</v>
      </c>
      <c r="D50" s="11" t="s">
        <v>186</v>
      </c>
      <c r="E50" s="14" t="str">
        <f t="array" ref="E50">VLOOKUP(D50,[1]SheetJS!$B$1:$D$4639,3,FALSE)</f>
        <v>女</v>
      </c>
      <c r="F50" s="16" t="s">
        <v>152</v>
      </c>
      <c r="G50" s="15" t="s">
        <v>153</v>
      </c>
      <c r="H50" s="15" t="s">
        <v>177</v>
      </c>
      <c r="I50" s="17">
        <v>2</v>
      </c>
      <c r="J50" s="18">
        <v>78.2</v>
      </c>
      <c r="K50" s="18">
        <v>71</v>
      </c>
      <c r="L50" s="18">
        <f t="shared" si="1"/>
        <v>74.6</v>
      </c>
    </row>
    <row r="51" s="1" customFormat="true" ht="33" customHeight="true" spans="1:12">
      <c r="A51" s="2" t="s">
        <v>187</v>
      </c>
      <c r="B51" s="10">
        <v>48</v>
      </c>
      <c r="C51" s="10" t="s">
        <v>188</v>
      </c>
      <c r="D51" s="11" t="s">
        <v>189</v>
      </c>
      <c r="E51" s="14" t="str">
        <f t="array" ref="E51">VLOOKUP(D51,[1]SheetJS!$B$1:$D$4639,3,FALSE)</f>
        <v>女</v>
      </c>
      <c r="F51" s="16" t="s">
        <v>152</v>
      </c>
      <c r="G51" s="15" t="s">
        <v>153</v>
      </c>
      <c r="H51" s="15" t="s">
        <v>177</v>
      </c>
      <c r="I51" s="17">
        <v>2</v>
      </c>
      <c r="J51" s="18">
        <v>78.4</v>
      </c>
      <c r="K51" s="18">
        <v>69</v>
      </c>
      <c r="L51" s="18">
        <f t="shared" si="1"/>
        <v>73.7</v>
      </c>
    </row>
    <row r="52" s="1" customFormat="true" ht="33" customHeight="true" spans="1:12">
      <c r="A52" s="2" t="s">
        <v>190</v>
      </c>
      <c r="B52" s="10">
        <v>49</v>
      </c>
      <c r="C52" s="10" t="s">
        <v>191</v>
      </c>
      <c r="D52" s="11" t="s">
        <v>192</v>
      </c>
      <c r="E52" s="14" t="str">
        <f t="array" ref="E52">VLOOKUP(D52,[1]SheetJS!$B$1:$D$4639,3,FALSE)</f>
        <v>女</v>
      </c>
      <c r="F52" s="16" t="s">
        <v>152</v>
      </c>
      <c r="G52" s="15" t="s">
        <v>153</v>
      </c>
      <c r="H52" s="15" t="s">
        <v>177</v>
      </c>
      <c r="I52" s="17">
        <v>2</v>
      </c>
      <c r="J52" s="18">
        <v>73.7</v>
      </c>
      <c r="K52" s="18">
        <v>73</v>
      </c>
      <c r="L52" s="18">
        <f t="shared" si="1"/>
        <v>73.35</v>
      </c>
    </row>
    <row r="53" s="1" customFormat="true" ht="26" customHeight="true" spans="1:12">
      <c r="A53" s="2" t="s">
        <v>193</v>
      </c>
      <c r="B53" s="10">
        <v>50</v>
      </c>
      <c r="C53" s="10" t="s">
        <v>194</v>
      </c>
      <c r="D53" s="11" t="s">
        <v>195</v>
      </c>
      <c r="E53" s="14" t="str">
        <f t="array" ref="E53">VLOOKUP(D53,[1]SheetJS!$B$1:$D$4639,3,FALSE)</f>
        <v>女</v>
      </c>
      <c r="F53" s="14" t="s">
        <v>196</v>
      </c>
      <c r="G53" s="15" t="s">
        <v>197</v>
      </c>
      <c r="H53" s="15" t="s">
        <v>198</v>
      </c>
      <c r="I53" s="17">
        <v>1</v>
      </c>
      <c r="J53" s="18">
        <v>91.3</v>
      </c>
      <c r="K53" s="18">
        <v>68</v>
      </c>
      <c r="L53" s="18">
        <f t="shared" si="1"/>
        <v>79.65</v>
      </c>
    </row>
    <row r="54" s="1" customFormat="true" ht="26" customHeight="true" spans="1:12">
      <c r="A54" s="2" t="s">
        <v>199</v>
      </c>
      <c r="B54" s="10">
        <v>51</v>
      </c>
      <c r="C54" s="10" t="s">
        <v>200</v>
      </c>
      <c r="D54" s="11" t="s">
        <v>201</v>
      </c>
      <c r="E54" s="14" t="str">
        <f t="array" ref="E54">VLOOKUP(D54,[1]SheetJS!$B$1:$D$4639,3,FALSE)</f>
        <v>女</v>
      </c>
      <c r="F54" s="14" t="s">
        <v>196</v>
      </c>
      <c r="G54" s="15" t="s">
        <v>197</v>
      </c>
      <c r="H54" s="15" t="s">
        <v>198</v>
      </c>
      <c r="I54" s="17">
        <v>1</v>
      </c>
      <c r="J54" s="18">
        <v>74.6</v>
      </c>
      <c r="K54" s="18">
        <v>70</v>
      </c>
      <c r="L54" s="18">
        <f t="shared" si="1"/>
        <v>72.3</v>
      </c>
    </row>
    <row r="55" s="1" customFormat="true" ht="26" customHeight="true" spans="1:12">
      <c r="A55" s="2" t="s">
        <v>202</v>
      </c>
      <c r="B55" s="10">
        <v>52</v>
      </c>
      <c r="C55" s="10" t="s">
        <v>203</v>
      </c>
      <c r="D55" s="11" t="s">
        <v>204</v>
      </c>
      <c r="E55" s="14" t="str">
        <f t="array" ref="E55">VLOOKUP(D55,[1]SheetJS!$B$1:$D$4639,3,FALSE)</f>
        <v>女</v>
      </c>
      <c r="F55" s="14" t="s">
        <v>196</v>
      </c>
      <c r="G55" s="15" t="s">
        <v>197</v>
      </c>
      <c r="H55" s="15" t="s">
        <v>198</v>
      </c>
      <c r="I55" s="17">
        <v>1</v>
      </c>
      <c r="J55" s="18">
        <v>76.1</v>
      </c>
      <c r="K55" s="18">
        <v>68</v>
      </c>
      <c r="L55" s="18">
        <f t="shared" si="1"/>
        <v>72.05</v>
      </c>
    </row>
    <row r="56" s="1" customFormat="true" ht="26" customHeight="true" spans="1:12">
      <c r="A56" s="2" t="s">
        <v>205</v>
      </c>
      <c r="B56" s="10">
        <v>53</v>
      </c>
      <c r="C56" s="10" t="s">
        <v>206</v>
      </c>
      <c r="D56" s="11" t="s">
        <v>207</v>
      </c>
      <c r="E56" s="14" t="str">
        <f t="array" ref="E56">VLOOKUP(D56,[1]SheetJS!$B$1:$D$4639,3,FALSE)</f>
        <v>男</v>
      </c>
      <c r="F56" s="14" t="s">
        <v>208</v>
      </c>
      <c r="G56" s="15" t="s">
        <v>209</v>
      </c>
      <c r="H56" s="15" t="s">
        <v>210</v>
      </c>
      <c r="I56" s="17">
        <v>1</v>
      </c>
      <c r="J56" s="18">
        <v>78.1</v>
      </c>
      <c r="K56" s="18">
        <v>75</v>
      </c>
      <c r="L56" s="18">
        <f t="shared" si="1"/>
        <v>76.55</v>
      </c>
    </row>
    <row r="57" s="1" customFormat="true" ht="26" customHeight="true" spans="1:12">
      <c r="A57" s="2" t="s">
        <v>211</v>
      </c>
      <c r="B57" s="10">
        <v>54</v>
      </c>
      <c r="C57" s="10" t="s">
        <v>212</v>
      </c>
      <c r="D57" s="11" t="s">
        <v>213</v>
      </c>
      <c r="E57" s="14" t="str">
        <f t="array" ref="E57">VLOOKUP(D57,[1]SheetJS!$B$1:$D$4639,3,FALSE)</f>
        <v>女</v>
      </c>
      <c r="F57" s="14" t="s">
        <v>208</v>
      </c>
      <c r="G57" s="15" t="s">
        <v>209</v>
      </c>
      <c r="H57" s="15" t="s">
        <v>210</v>
      </c>
      <c r="I57" s="17">
        <v>1</v>
      </c>
      <c r="J57" s="18">
        <v>74.4</v>
      </c>
      <c r="K57" s="18">
        <v>70</v>
      </c>
      <c r="L57" s="18">
        <f t="shared" si="1"/>
        <v>72.2</v>
      </c>
    </row>
    <row r="58" s="1" customFormat="true" ht="26" customHeight="true" spans="1:12">
      <c r="A58" s="2" t="s">
        <v>214</v>
      </c>
      <c r="B58" s="10">
        <v>55</v>
      </c>
      <c r="C58" s="10" t="s">
        <v>215</v>
      </c>
      <c r="D58" s="11" t="s">
        <v>216</v>
      </c>
      <c r="E58" s="14" t="str">
        <f t="array" ref="E58">VLOOKUP(D58,[1]SheetJS!$B$1:$D$4639,3,FALSE)</f>
        <v>女</v>
      </c>
      <c r="F58" s="14" t="s">
        <v>208</v>
      </c>
      <c r="G58" s="15" t="s">
        <v>209</v>
      </c>
      <c r="H58" s="15" t="s">
        <v>210</v>
      </c>
      <c r="I58" s="17">
        <v>1</v>
      </c>
      <c r="J58" s="18">
        <v>68.2</v>
      </c>
      <c r="K58" s="18">
        <v>75</v>
      </c>
      <c r="L58" s="18">
        <f t="shared" si="1"/>
        <v>71.6</v>
      </c>
    </row>
    <row r="59" s="1" customFormat="true" ht="26" customHeight="true" spans="1:12">
      <c r="A59" s="2" t="s">
        <v>217</v>
      </c>
      <c r="B59" s="10">
        <v>56</v>
      </c>
      <c r="C59" s="10" t="s">
        <v>218</v>
      </c>
      <c r="D59" s="11" t="s">
        <v>219</v>
      </c>
      <c r="E59" s="14" t="str">
        <f t="array" ref="E59">VLOOKUP(D59,[1]SheetJS!$B$1:$D$4639,3,FALSE)</f>
        <v>男</v>
      </c>
      <c r="F59" s="14" t="s">
        <v>208</v>
      </c>
      <c r="G59" s="15" t="s">
        <v>220</v>
      </c>
      <c r="H59" s="15" t="s">
        <v>221</v>
      </c>
      <c r="I59" s="17">
        <v>1</v>
      </c>
      <c r="J59" s="18">
        <v>75</v>
      </c>
      <c r="K59" s="18">
        <v>74</v>
      </c>
      <c r="L59" s="18">
        <f t="shared" si="1"/>
        <v>74.5</v>
      </c>
    </row>
    <row r="60" s="1" customFormat="true" ht="26" customHeight="true" spans="1:12">
      <c r="A60" s="2" t="s">
        <v>222</v>
      </c>
      <c r="B60" s="10">
        <v>57</v>
      </c>
      <c r="C60" s="10" t="s">
        <v>223</v>
      </c>
      <c r="D60" s="11" t="s">
        <v>224</v>
      </c>
      <c r="E60" s="14" t="str">
        <f t="array" ref="E60">VLOOKUP(D60,[1]SheetJS!$B$1:$D$4639,3,FALSE)</f>
        <v>男</v>
      </c>
      <c r="F60" s="14" t="s">
        <v>208</v>
      </c>
      <c r="G60" s="15" t="s">
        <v>220</v>
      </c>
      <c r="H60" s="15" t="s">
        <v>221</v>
      </c>
      <c r="I60" s="17">
        <v>1</v>
      </c>
      <c r="J60" s="18">
        <v>76.2</v>
      </c>
      <c r="K60" s="18">
        <v>72</v>
      </c>
      <c r="L60" s="18">
        <f t="shared" si="1"/>
        <v>74.1</v>
      </c>
    </row>
    <row r="61" s="1" customFormat="true" ht="26" customHeight="true" spans="1:12">
      <c r="A61" s="2" t="s">
        <v>225</v>
      </c>
      <c r="B61" s="10">
        <v>58</v>
      </c>
      <c r="C61" s="10" t="s">
        <v>226</v>
      </c>
      <c r="D61" s="11" t="s">
        <v>227</v>
      </c>
      <c r="E61" s="14" t="str">
        <f t="array" ref="E61">VLOOKUP(D61,[1]SheetJS!$B$1:$D$4639,3,FALSE)</f>
        <v>女</v>
      </c>
      <c r="F61" s="14" t="s">
        <v>208</v>
      </c>
      <c r="G61" s="15" t="s">
        <v>220</v>
      </c>
      <c r="H61" s="15" t="s">
        <v>221</v>
      </c>
      <c r="I61" s="17">
        <v>1</v>
      </c>
      <c r="J61" s="18">
        <v>78.5</v>
      </c>
      <c r="K61" s="18">
        <v>67</v>
      </c>
      <c r="L61" s="18">
        <f t="shared" si="1"/>
        <v>72.75</v>
      </c>
    </row>
    <row r="62" s="1" customFormat="true" ht="26" customHeight="true" spans="1:12">
      <c r="A62" s="2" t="s">
        <v>228</v>
      </c>
      <c r="B62" s="10">
        <v>59</v>
      </c>
      <c r="C62" s="10" t="s">
        <v>229</v>
      </c>
      <c r="D62" s="11" t="s">
        <v>230</v>
      </c>
      <c r="E62" s="14" t="str">
        <f t="array" ref="E62">VLOOKUP(D62,[1]SheetJS!$B$1:$D$4639,3,FALSE)</f>
        <v>女</v>
      </c>
      <c r="F62" s="14" t="s">
        <v>231</v>
      </c>
      <c r="G62" s="15" t="s">
        <v>232</v>
      </c>
      <c r="H62" s="15" t="s">
        <v>233</v>
      </c>
      <c r="I62" s="17">
        <v>1</v>
      </c>
      <c r="J62" s="18">
        <v>80.5</v>
      </c>
      <c r="K62" s="18">
        <v>70</v>
      </c>
      <c r="L62" s="18">
        <f t="shared" si="1"/>
        <v>75.25</v>
      </c>
    </row>
    <row r="63" s="1" customFormat="true" ht="26" customHeight="true" spans="1:12">
      <c r="A63" s="2" t="s">
        <v>234</v>
      </c>
      <c r="B63" s="10">
        <v>60</v>
      </c>
      <c r="C63" s="10" t="s">
        <v>235</v>
      </c>
      <c r="D63" s="11" t="s">
        <v>236</v>
      </c>
      <c r="E63" s="14" t="str">
        <f t="array" ref="E63">VLOOKUP(D63,[1]SheetJS!$B$1:$D$4639,3,FALSE)</f>
        <v>男</v>
      </c>
      <c r="F63" s="14" t="s">
        <v>231</v>
      </c>
      <c r="G63" s="15" t="s">
        <v>232</v>
      </c>
      <c r="H63" s="15" t="s">
        <v>233</v>
      </c>
      <c r="I63" s="17">
        <v>1</v>
      </c>
      <c r="J63" s="18">
        <v>74.9</v>
      </c>
      <c r="K63" s="18">
        <v>67</v>
      </c>
      <c r="L63" s="18">
        <f t="shared" si="1"/>
        <v>70.95</v>
      </c>
    </row>
    <row r="64" s="1" customFormat="true" ht="26" customHeight="true" spans="1:12">
      <c r="A64" s="2" t="s">
        <v>237</v>
      </c>
      <c r="B64" s="10">
        <v>61</v>
      </c>
      <c r="C64" s="10" t="s">
        <v>238</v>
      </c>
      <c r="D64" s="11" t="s">
        <v>239</v>
      </c>
      <c r="E64" s="14" t="str">
        <f t="array" ref="E64">VLOOKUP(D64,[1]SheetJS!$B$1:$D$4639,3,FALSE)</f>
        <v>女</v>
      </c>
      <c r="F64" s="14" t="s">
        <v>231</v>
      </c>
      <c r="G64" s="15" t="s">
        <v>232</v>
      </c>
      <c r="H64" s="15" t="s">
        <v>233</v>
      </c>
      <c r="I64" s="17">
        <v>1</v>
      </c>
      <c r="J64" s="18">
        <v>69.1</v>
      </c>
      <c r="K64" s="18">
        <v>71</v>
      </c>
      <c r="L64" s="18">
        <f t="shared" si="1"/>
        <v>70.05</v>
      </c>
    </row>
    <row r="65" s="1" customFormat="true" ht="26" customHeight="true" spans="1:12">
      <c r="A65" s="2" t="s">
        <v>240</v>
      </c>
      <c r="B65" s="10">
        <v>62</v>
      </c>
      <c r="C65" s="10" t="s">
        <v>241</v>
      </c>
      <c r="D65" s="11" t="s">
        <v>242</v>
      </c>
      <c r="E65" s="14" t="str">
        <f t="array" ref="E65">VLOOKUP(D65,[1]SheetJS!$B$1:$D$4639,3,FALSE)</f>
        <v>男</v>
      </c>
      <c r="F65" s="14" t="s">
        <v>243</v>
      </c>
      <c r="G65" s="15" t="s">
        <v>244</v>
      </c>
      <c r="H65" s="15" t="s">
        <v>245</v>
      </c>
      <c r="I65" s="17">
        <v>1</v>
      </c>
      <c r="J65" s="18">
        <v>67.3</v>
      </c>
      <c r="K65" s="18">
        <v>72</v>
      </c>
      <c r="L65" s="18">
        <f t="shared" si="1"/>
        <v>69.65</v>
      </c>
    </row>
    <row r="66" s="1" customFormat="true" ht="26" customHeight="true" spans="1:12">
      <c r="A66" s="2" t="s">
        <v>246</v>
      </c>
      <c r="B66" s="10">
        <v>63</v>
      </c>
      <c r="C66" s="10" t="s">
        <v>247</v>
      </c>
      <c r="D66" s="11" t="s">
        <v>248</v>
      </c>
      <c r="E66" s="14" t="str">
        <f t="array" ref="E66">VLOOKUP(D66,[1]SheetJS!$B$1:$D$4639,3,FALSE)</f>
        <v>男</v>
      </c>
      <c r="F66" s="14" t="s">
        <v>243</v>
      </c>
      <c r="G66" s="15" t="s">
        <v>244</v>
      </c>
      <c r="H66" s="15" t="s">
        <v>245</v>
      </c>
      <c r="I66" s="17">
        <v>1</v>
      </c>
      <c r="J66" s="18">
        <v>70.2</v>
      </c>
      <c r="K66" s="18">
        <v>68</v>
      </c>
      <c r="L66" s="18">
        <f t="shared" si="1"/>
        <v>69.1</v>
      </c>
    </row>
    <row r="67" s="1" customFormat="true" ht="26" customHeight="true" spans="1:12">
      <c r="A67" s="2" t="s">
        <v>249</v>
      </c>
      <c r="B67" s="10">
        <v>64</v>
      </c>
      <c r="C67" s="10" t="s">
        <v>250</v>
      </c>
      <c r="D67" s="11" t="s">
        <v>251</v>
      </c>
      <c r="E67" s="14" t="str">
        <f t="array" ref="E67">VLOOKUP(D67,[1]SheetJS!$B$1:$D$4639,3,FALSE)</f>
        <v>女</v>
      </c>
      <c r="F67" s="14" t="s">
        <v>243</v>
      </c>
      <c r="G67" s="15" t="s">
        <v>244</v>
      </c>
      <c r="H67" s="15" t="s">
        <v>245</v>
      </c>
      <c r="I67" s="17">
        <v>1</v>
      </c>
      <c r="J67" s="18">
        <v>69</v>
      </c>
      <c r="K67" s="18">
        <v>67</v>
      </c>
      <c r="L67" s="18">
        <f t="shared" si="1"/>
        <v>68</v>
      </c>
    </row>
    <row r="68" s="1" customFormat="true" ht="26" customHeight="true" spans="1:12">
      <c r="A68" s="2" t="s">
        <v>252</v>
      </c>
      <c r="B68" s="10">
        <v>65</v>
      </c>
      <c r="C68" s="10" t="s">
        <v>253</v>
      </c>
      <c r="D68" s="11" t="s">
        <v>254</v>
      </c>
      <c r="E68" s="14" t="str">
        <f t="array" ref="E68">VLOOKUP(D68,[1]SheetJS!$B$1:$D$4639,3,FALSE)</f>
        <v>男</v>
      </c>
      <c r="F68" s="14" t="s">
        <v>255</v>
      </c>
      <c r="G68" s="15" t="s">
        <v>256</v>
      </c>
      <c r="H68" s="15" t="s">
        <v>257</v>
      </c>
      <c r="I68" s="17">
        <v>1</v>
      </c>
      <c r="J68" s="18">
        <v>73.4</v>
      </c>
      <c r="K68" s="18">
        <v>76</v>
      </c>
      <c r="L68" s="18">
        <f t="shared" si="1"/>
        <v>74.7</v>
      </c>
    </row>
    <row r="69" s="1" customFormat="true" ht="26" customHeight="true" spans="1:12">
      <c r="A69" s="2" t="s">
        <v>258</v>
      </c>
      <c r="B69" s="10">
        <v>66</v>
      </c>
      <c r="C69" s="10" t="s">
        <v>259</v>
      </c>
      <c r="D69" s="11" t="s">
        <v>260</v>
      </c>
      <c r="E69" s="14" t="str">
        <f t="array" ref="E69">VLOOKUP(D69,[1]SheetJS!$B$1:$D$4639,3,FALSE)</f>
        <v>男</v>
      </c>
      <c r="F69" s="14" t="s">
        <v>255</v>
      </c>
      <c r="G69" s="15" t="s">
        <v>256</v>
      </c>
      <c r="H69" s="15" t="s">
        <v>257</v>
      </c>
      <c r="I69" s="17">
        <v>1</v>
      </c>
      <c r="J69" s="18">
        <v>74.5</v>
      </c>
      <c r="K69" s="18">
        <v>69</v>
      </c>
      <c r="L69" s="18">
        <f t="shared" si="1"/>
        <v>71.75</v>
      </c>
    </row>
    <row r="70" s="1" customFormat="true" ht="26" customHeight="true" spans="1:12">
      <c r="A70" s="2" t="s">
        <v>261</v>
      </c>
      <c r="B70" s="10">
        <v>67</v>
      </c>
      <c r="C70" s="10" t="s">
        <v>262</v>
      </c>
      <c r="D70" s="11" t="s">
        <v>263</v>
      </c>
      <c r="E70" s="14" t="str">
        <f t="array" ref="E70">VLOOKUP(D70,[1]SheetJS!$B$1:$D$4639,3,FALSE)</f>
        <v>男</v>
      </c>
      <c r="F70" s="14" t="s">
        <v>255</v>
      </c>
      <c r="G70" s="15" t="s">
        <v>256</v>
      </c>
      <c r="H70" s="15" t="s">
        <v>257</v>
      </c>
      <c r="I70" s="17">
        <v>1</v>
      </c>
      <c r="J70" s="18">
        <v>78.1</v>
      </c>
      <c r="K70" s="18">
        <v>65</v>
      </c>
      <c r="L70" s="18">
        <f t="shared" si="1"/>
        <v>71.55</v>
      </c>
    </row>
    <row r="71" s="1" customFormat="true" ht="26" customHeight="true" spans="1:12">
      <c r="A71" s="2" t="s">
        <v>264</v>
      </c>
      <c r="B71" s="10">
        <v>68</v>
      </c>
      <c r="C71" s="10" t="s">
        <v>265</v>
      </c>
      <c r="D71" s="11" t="s">
        <v>266</v>
      </c>
      <c r="E71" s="14" t="str">
        <f t="array" ref="E71">VLOOKUP(D71,[1]SheetJS!$B$1:$D$4639,3,FALSE)</f>
        <v>男</v>
      </c>
      <c r="F71" s="14" t="s">
        <v>267</v>
      </c>
      <c r="G71" s="15" t="s">
        <v>268</v>
      </c>
      <c r="H71" s="15" t="s">
        <v>269</v>
      </c>
      <c r="I71" s="17">
        <v>1</v>
      </c>
      <c r="J71" s="18">
        <v>83.9</v>
      </c>
      <c r="K71" s="18">
        <v>67</v>
      </c>
      <c r="L71" s="18">
        <f t="shared" si="1"/>
        <v>75.45</v>
      </c>
    </row>
    <row r="72" s="1" customFormat="true" ht="26" customHeight="true" spans="1:12">
      <c r="A72" s="2" t="s">
        <v>270</v>
      </c>
      <c r="B72" s="10">
        <v>69</v>
      </c>
      <c r="C72" s="10" t="s">
        <v>271</v>
      </c>
      <c r="D72" s="11" t="s">
        <v>272</v>
      </c>
      <c r="E72" s="14" t="str">
        <f t="array" ref="E72">VLOOKUP(D72,[1]SheetJS!$B$1:$D$4639,3,FALSE)</f>
        <v>女</v>
      </c>
      <c r="F72" s="14" t="s">
        <v>267</v>
      </c>
      <c r="G72" s="15" t="s">
        <v>268</v>
      </c>
      <c r="H72" s="15" t="s">
        <v>269</v>
      </c>
      <c r="I72" s="17">
        <v>1</v>
      </c>
      <c r="J72" s="18">
        <v>71.9</v>
      </c>
      <c r="K72" s="18">
        <v>76</v>
      </c>
      <c r="L72" s="18">
        <f t="shared" si="1"/>
        <v>73.95</v>
      </c>
    </row>
    <row r="73" s="1" customFormat="true" ht="26" customHeight="true" spans="1:12">
      <c r="A73" s="2" t="s">
        <v>273</v>
      </c>
      <c r="B73" s="10">
        <v>70</v>
      </c>
      <c r="C73" s="10" t="s">
        <v>274</v>
      </c>
      <c r="D73" s="11" t="s">
        <v>275</v>
      </c>
      <c r="E73" s="14" t="str">
        <f t="array" ref="E73">VLOOKUP(D73,[1]SheetJS!$B$1:$D$4639,3,FALSE)</f>
        <v>女</v>
      </c>
      <c r="F73" s="14" t="s">
        <v>267</v>
      </c>
      <c r="G73" s="15" t="s">
        <v>268</v>
      </c>
      <c r="H73" s="15" t="s">
        <v>269</v>
      </c>
      <c r="I73" s="17">
        <v>1</v>
      </c>
      <c r="J73" s="18">
        <v>78.1</v>
      </c>
      <c r="K73" s="18">
        <v>68</v>
      </c>
      <c r="L73" s="18">
        <f t="shared" si="1"/>
        <v>73.05</v>
      </c>
    </row>
    <row r="74" s="1" customFormat="true" ht="26" customHeight="true" spans="1:12">
      <c r="A74" s="2" t="s">
        <v>276</v>
      </c>
      <c r="B74" s="10">
        <v>71</v>
      </c>
      <c r="C74" s="10" t="s">
        <v>277</v>
      </c>
      <c r="D74" s="11" t="s">
        <v>278</v>
      </c>
      <c r="E74" s="14" t="str">
        <f t="array" ref="E74">VLOOKUP(D74,[1]SheetJS!$B$1:$D$4639,3,FALSE)</f>
        <v>女</v>
      </c>
      <c r="F74" s="14" t="s">
        <v>279</v>
      </c>
      <c r="G74" s="15" t="s">
        <v>280</v>
      </c>
      <c r="H74" s="15" t="s">
        <v>281</v>
      </c>
      <c r="I74" s="17">
        <v>1</v>
      </c>
      <c r="J74" s="18">
        <v>92</v>
      </c>
      <c r="K74" s="18">
        <v>67</v>
      </c>
      <c r="L74" s="18">
        <f t="shared" si="1"/>
        <v>79.5</v>
      </c>
    </row>
    <row r="75" s="1" customFormat="true" ht="26" customHeight="true" spans="1:12">
      <c r="A75" s="2" t="s">
        <v>282</v>
      </c>
      <c r="B75" s="10">
        <v>72</v>
      </c>
      <c r="C75" s="10" t="s">
        <v>283</v>
      </c>
      <c r="D75" s="11" t="s">
        <v>284</v>
      </c>
      <c r="E75" s="14" t="str">
        <f t="array" ref="E75">VLOOKUP(D75,[1]SheetJS!$B$1:$D$4639,3,FALSE)</f>
        <v>男</v>
      </c>
      <c r="F75" s="14" t="s">
        <v>279</v>
      </c>
      <c r="G75" s="15" t="s">
        <v>280</v>
      </c>
      <c r="H75" s="15" t="s">
        <v>281</v>
      </c>
      <c r="I75" s="17">
        <v>1</v>
      </c>
      <c r="J75" s="18">
        <v>77</v>
      </c>
      <c r="K75" s="18">
        <v>65</v>
      </c>
      <c r="L75" s="18">
        <f t="shared" si="1"/>
        <v>71</v>
      </c>
    </row>
    <row r="76" s="1" customFormat="true" ht="26" customHeight="true" spans="1:12">
      <c r="A76" s="2" t="s">
        <v>285</v>
      </c>
      <c r="B76" s="10">
        <v>73</v>
      </c>
      <c r="C76" s="10" t="s">
        <v>286</v>
      </c>
      <c r="D76" s="11" t="s">
        <v>287</v>
      </c>
      <c r="E76" s="14" t="str">
        <f t="array" ref="E76">VLOOKUP(D76,[1]SheetJS!$B$1:$D$4639,3,FALSE)</f>
        <v>女</v>
      </c>
      <c r="F76" s="14" t="s">
        <v>279</v>
      </c>
      <c r="G76" s="15" t="s">
        <v>280</v>
      </c>
      <c r="H76" s="15" t="s">
        <v>281</v>
      </c>
      <c r="I76" s="17">
        <v>1</v>
      </c>
      <c r="J76" s="18">
        <v>71.4</v>
      </c>
      <c r="K76" s="18">
        <v>68</v>
      </c>
      <c r="L76" s="18">
        <f t="shared" si="1"/>
        <v>69.7</v>
      </c>
    </row>
    <row r="77" s="1" customFormat="true" ht="26" customHeight="true" spans="1:12">
      <c r="A77" s="2" t="s">
        <v>288</v>
      </c>
      <c r="B77" s="10">
        <v>74</v>
      </c>
      <c r="C77" s="10" t="s">
        <v>289</v>
      </c>
      <c r="D77" s="11" t="s">
        <v>290</v>
      </c>
      <c r="E77" s="14" t="str">
        <f t="array" ref="E77">VLOOKUP(D77,[1]SheetJS!$B$1:$D$4639,3,FALSE)</f>
        <v>女</v>
      </c>
      <c r="F77" s="14" t="s">
        <v>279</v>
      </c>
      <c r="G77" s="15" t="s">
        <v>280</v>
      </c>
      <c r="H77" s="15" t="s">
        <v>19</v>
      </c>
      <c r="I77" s="17">
        <v>1</v>
      </c>
      <c r="J77" s="18">
        <v>82.7</v>
      </c>
      <c r="K77" s="18">
        <v>72</v>
      </c>
      <c r="L77" s="18">
        <f t="shared" si="1"/>
        <v>77.35</v>
      </c>
    </row>
    <row r="78" s="1" customFormat="true" ht="26" customHeight="true" spans="1:12">
      <c r="A78" s="2" t="s">
        <v>291</v>
      </c>
      <c r="B78" s="10">
        <v>75</v>
      </c>
      <c r="C78" s="10" t="s">
        <v>292</v>
      </c>
      <c r="D78" s="11" t="s">
        <v>293</v>
      </c>
      <c r="E78" s="14" t="str">
        <f t="array" ref="E78">VLOOKUP(D78,[1]SheetJS!$B$1:$D$4639,3,FALSE)</f>
        <v>女</v>
      </c>
      <c r="F78" s="14" t="s">
        <v>279</v>
      </c>
      <c r="G78" s="15" t="s">
        <v>280</v>
      </c>
      <c r="H78" s="15" t="s">
        <v>19</v>
      </c>
      <c r="I78" s="17">
        <v>1</v>
      </c>
      <c r="J78" s="18">
        <v>78.7</v>
      </c>
      <c r="K78" s="18">
        <v>75</v>
      </c>
      <c r="L78" s="18">
        <f t="shared" si="1"/>
        <v>76.85</v>
      </c>
    </row>
    <row r="79" s="1" customFormat="true" ht="26" customHeight="true" spans="1:12">
      <c r="A79" s="2" t="s">
        <v>294</v>
      </c>
      <c r="B79" s="10">
        <v>76</v>
      </c>
      <c r="C79" s="10" t="s">
        <v>295</v>
      </c>
      <c r="D79" s="11" t="s">
        <v>296</v>
      </c>
      <c r="E79" s="14" t="str">
        <f t="array" ref="E79">VLOOKUP(D79,[1]SheetJS!$B$1:$D$4639,3,FALSE)</f>
        <v>女</v>
      </c>
      <c r="F79" s="14" t="s">
        <v>279</v>
      </c>
      <c r="G79" s="15" t="s">
        <v>280</v>
      </c>
      <c r="H79" s="15" t="s">
        <v>19</v>
      </c>
      <c r="I79" s="17">
        <v>1</v>
      </c>
      <c r="J79" s="18">
        <v>78.7</v>
      </c>
      <c r="K79" s="18">
        <v>74</v>
      </c>
      <c r="L79" s="18">
        <f t="shared" si="1"/>
        <v>76.35</v>
      </c>
    </row>
    <row r="80" s="1" customFormat="true" ht="26" customHeight="true" spans="1:12">
      <c r="A80" s="2" t="s">
        <v>297</v>
      </c>
      <c r="B80" s="10">
        <v>77</v>
      </c>
      <c r="C80" s="10" t="s">
        <v>298</v>
      </c>
      <c r="D80" s="11" t="s">
        <v>299</v>
      </c>
      <c r="E80" s="14" t="str">
        <f t="array" ref="E80">VLOOKUP(D80,[1]SheetJS!$B$1:$D$4639,3,FALSE)</f>
        <v>女</v>
      </c>
      <c r="F80" s="14" t="s">
        <v>300</v>
      </c>
      <c r="G80" s="15" t="s">
        <v>301</v>
      </c>
      <c r="H80" s="15" t="s">
        <v>302</v>
      </c>
      <c r="I80" s="17">
        <v>2</v>
      </c>
      <c r="J80" s="18">
        <v>68</v>
      </c>
      <c r="K80" s="18">
        <v>78</v>
      </c>
      <c r="L80" s="18">
        <f t="shared" ref="L80:L106" si="2">J80*0.5+K80*0.5</f>
        <v>73</v>
      </c>
    </row>
    <row r="81" s="1" customFormat="true" ht="26" customHeight="true" spans="1:12">
      <c r="A81" s="2" t="s">
        <v>303</v>
      </c>
      <c r="B81" s="10">
        <v>78</v>
      </c>
      <c r="C81" s="10" t="s">
        <v>304</v>
      </c>
      <c r="D81" s="11" t="s">
        <v>305</v>
      </c>
      <c r="E81" s="14" t="str">
        <f t="array" ref="E81">VLOOKUP(D81,[1]SheetJS!$B$1:$D$4639,3,FALSE)</f>
        <v>男</v>
      </c>
      <c r="F81" s="14" t="s">
        <v>300</v>
      </c>
      <c r="G81" s="15" t="s">
        <v>301</v>
      </c>
      <c r="H81" s="15" t="s">
        <v>302</v>
      </c>
      <c r="I81" s="17">
        <v>2</v>
      </c>
      <c r="J81" s="18">
        <v>74.9</v>
      </c>
      <c r="K81" s="18">
        <v>69</v>
      </c>
      <c r="L81" s="18">
        <f t="shared" si="2"/>
        <v>71.95</v>
      </c>
    </row>
    <row r="82" s="1" customFormat="true" ht="26" customHeight="true" spans="1:12">
      <c r="A82" s="2" t="s">
        <v>306</v>
      </c>
      <c r="B82" s="10">
        <v>79</v>
      </c>
      <c r="C82" s="10" t="s">
        <v>307</v>
      </c>
      <c r="D82" s="11" t="s">
        <v>308</v>
      </c>
      <c r="E82" s="14" t="str">
        <f t="array" ref="E82">VLOOKUP(D82,[1]SheetJS!$B$1:$D$4639,3,FALSE)</f>
        <v>男</v>
      </c>
      <c r="F82" s="14" t="s">
        <v>300</v>
      </c>
      <c r="G82" s="15" t="s">
        <v>301</v>
      </c>
      <c r="H82" s="15" t="s">
        <v>302</v>
      </c>
      <c r="I82" s="17">
        <v>2</v>
      </c>
      <c r="J82" s="18">
        <v>73.4</v>
      </c>
      <c r="K82" s="18">
        <v>69</v>
      </c>
      <c r="L82" s="18">
        <f t="shared" si="2"/>
        <v>71.2</v>
      </c>
    </row>
    <row r="83" s="1" customFormat="true" ht="26" customHeight="true" spans="1:12">
      <c r="A83" s="2" t="s">
        <v>309</v>
      </c>
      <c r="B83" s="10">
        <v>80</v>
      </c>
      <c r="C83" s="10" t="s">
        <v>310</v>
      </c>
      <c r="D83" s="11" t="s">
        <v>311</v>
      </c>
      <c r="E83" s="14" t="str">
        <f t="array" ref="E83">VLOOKUP(D83,[1]SheetJS!$B$1:$D$4639,3,FALSE)</f>
        <v>男</v>
      </c>
      <c r="F83" s="14" t="s">
        <v>300</v>
      </c>
      <c r="G83" s="15" t="s">
        <v>301</v>
      </c>
      <c r="H83" s="15" t="s">
        <v>302</v>
      </c>
      <c r="I83" s="17">
        <v>2</v>
      </c>
      <c r="J83" s="18">
        <v>74.7</v>
      </c>
      <c r="K83" s="18">
        <v>67</v>
      </c>
      <c r="L83" s="18">
        <f t="shared" si="2"/>
        <v>70.85</v>
      </c>
    </row>
    <row r="84" s="1" customFormat="true" ht="26" customHeight="true" spans="1:12">
      <c r="A84" s="2" t="s">
        <v>312</v>
      </c>
      <c r="B84" s="10">
        <v>81</v>
      </c>
      <c r="C84" s="10" t="s">
        <v>313</v>
      </c>
      <c r="D84" s="11" t="s">
        <v>314</v>
      </c>
      <c r="E84" s="14" t="str">
        <f t="array" ref="E84">VLOOKUP(D84,[1]SheetJS!$B$1:$D$4639,3,FALSE)</f>
        <v>男</v>
      </c>
      <c r="F84" s="14" t="s">
        <v>300</v>
      </c>
      <c r="G84" s="15" t="s">
        <v>301</v>
      </c>
      <c r="H84" s="15" t="s">
        <v>302</v>
      </c>
      <c r="I84" s="17">
        <v>2</v>
      </c>
      <c r="J84" s="18">
        <v>76.1</v>
      </c>
      <c r="K84" s="18">
        <v>65</v>
      </c>
      <c r="L84" s="18">
        <f t="shared" si="2"/>
        <v>70.55</v>
      </c>
    </row>
    <row r="85" s="1" customFormat="true" ht="26" customHeight="true" spans="1:12">
      <c r="A85" s="2" t="s">
        <v>315</v>
      </c>
      <c r="B85" s="10">
        <v>82</v>
      </c>
      <c r="C85" s="10" t="s">
        <v>316</v>
      </c>
      <c r="D85" s="11" t="s">
        <v>317</v>
      </c>
      <c r="E85" s="14" t="str">
        <f t="array" ref="E85">VLOOKUP(D85,[1]SheetJS!$B$1:$D$4639,3,FALSE)</f>
        <v>女</v>
      </c>
      <c r="F85" s="14" t="s">
        <v>300</v>
      </c>
      <c r="G85" s="15" t="s">
        <v>301</v>
      </c>
      <c r="H85" s="15" t="s">
        <v>302</v>
      </c>
      <c r="I85" s="17">
        <v>2</v>
      </c>
      <c r="J85" s="18">
        <v>77</v>
      </c>
      <c r="K85" s="18">
        <v>64</v>
      </c>
      <c r="L85" s="18">
        <f t="shared" si="2"/>
        <v>70.5</v>
      </c>
    </row>
    <row r="86" s="1" customFormat="true" ht="26" customHeight="true" spans="1:12">
      <c r="A86" s="2" t="s">
        <v>318</v>
      </c>
      <c r="B86" s="10">
        <v>83</v>
      </c>
      <c r="C86" s="10" t="s">
        <v>319</v>
      </c>
      <c r="D86" s="11" t="s">
        <v>320</v>
      </c>
      <c r="E86" s="14" t="str">
        <f t="array" ref="E86">VLOOKUP(D86,[1]SheetJS!$B$1:$D$4639,3,FALSE)</f>
        <v>女</v>
      </c>
      <c r="F86" s="14" t="s">
        <v>321</v>
      </c>
      <c r="G86" s="15" t="s">
        <v>322</v>
      </c>
      <c r="H86" s="15" t="s">
        <v>323</v>
      </c>
      <c r="I86" s="17">
        <v>1</v>
      </c>
      <c r="J86" s="18">
        <v>68</v>
      </c>
      <c r="K86" s="18">
        <v>72</v>
      </c>
      <c r="L86" s="18">
        <f t="shared" si="2"/>
        <v>70</v>
      </c>
    </row>
    <row r="87" s="1" customFormat="true" ht="26" customHeight="true" spans="1:12">
      <c r="A87" s="2" t="s">
        <v>324</v>
      </c>
      <c r="B87" s="10">
        <v>84</v>
      </c>
      <c r="C87" s="10" t="s">
        <v>325</v>
      </c>
      <c r="D87" s="11" t="s">
        <v>326</v>
      </c>
      <c r="E87" s="14" t="str">
        <f t="array" ref="E87">VLOOKUP(D87,[1]SheetJS!$B$1:$D$4639,3,FALSE)</f>
        <v>男</v>
      </c>
      <c r="F87" s="14" t="s">
        <v>321</v>
      </c>
      <c r="G87" s="15" t="s">
        <v>322</v>
      </c>
      <c r="H87" s="15" t="s">
        <v>323</v>
      </c>
      <c r="I87" s="17">
        <v>1</v>
      </c>
      <c r="J87" s="18">
        <v>73.4</v>
      </c>
      <c r="K87" s="18">
        <v>66</v>
      </c>
      <c r="L87" s="18">
        <f t="shared" si="2"/>
        <v>69.7</v>
      </c>
    </row>
    <row r="88" s="1" customFormat="true" ht="26" customHeight="true" spans="1:12">
      <c r="A88" s="2" t="s">
        <v>327</v>
      </c>
      <c r="B88" s="10">
        <v>85</v>
      </c>
      <c r="C88" s="10" t="s">
        <v>328</v>
      </c>
      <c r="D88" s="11" t="s">
        <v>329</v>
      </c>
      <c r="E88" s="14" t="str">
        <f t="array" ref="E88">VLOOKUP(D88,[1]SheetJS!$B$1:$D$4639,3,FALSE)</f>
        <v>女</v>
      </c>
      <c r="F88" s="14" t="s">
        <v>321</v>
      </c>
      <c r="G88" s="15" t="s">
        <v>322</v>
      </c>
      <c r="H88" s="15" t="s">
        <v>323</v>
      </c>
      <c r="I88" s="17">
        <v>1</v>
      </c>
      <c r="J88" s="18">
        <v>70.3</v>
      </c>
      <c r="K88" s="18">
        <v>69</v>
      </c>
      <c r="L88" s="18">
        <f t="shared" si="2"/>
        <v>69.65</v>
      </c>
    </row>
    <row r="89" s="1" customFormat="true" ht="26" customHeight="true" spans="1:12">
      <c r="A89" s="2" t="s">
        <v>330</v>
      </c>
      <c r="B89" s="10">
        <v>86</v>
      </c>
      <c r="C89" s="10" t="s">
        <v>331</v>
      </c>
      <c r="D89" s="11" t="s">
        <v>332</v>
      </c>
      <c r="E89" s="14" t="str">
        <f t="array" ref="E89">VLOOKUP(D89,[1]SheetJS!$B$1:$D$4639,3,FALSE)</f>
        <v>男</v>
      </c>
      <c r="F89" s="14" t="s">
        <v>333</v>
      </c>
      <c r="G89" s="15" t="s">
        <v>334</v>
      </c>
      <c r="H89" s="15" t="s">
        <v>335</v>
      </c>
      <c r="I89" s="17">
        <v>1</v>
      </c>
      <c r="J89" s="18">
        <v>77.7</v>
      </c>
      <c r="K89" s="18">
        <v>75</v>
      </c>
      <c r="L89" s="18">
        <f t="shared" si="2"/>
        <v>76.35</v>
      </c>
    </row>
    <row r="90" s="1" customFormat="true" ht="26" customHeight="true" spans="1:12">
      <c r="A90" s="2" t="s">
        <v>336</v>
      </c>
      <c r="B90" s="10">
        <v>87</v>
      </c>
      <c r="C90" s="10" t="s">
        <v>337</v>
      </c>
      <c r="D90" s="11" t="s">
        <v>338</v>
      </c>
      <c r="E90" s="14" t="str">
        <f t="array" ref="E90">VLOOKUP(D90,[1]SheetJS!$B$1:$D$4639,3,FALSE)</f>
        <v>男</v>
      </c>
      <c r="F90" s="14" t="s">
        <v>333</v>
      </c>
      <c r="G90" s="15" t="s">
        <v>334</v>
      </c>
      <c r="H90" s="15" t="s">
        <v>335</v>
      </c>
      <c r="I90" s="17">
        <v>1</v>
      </c>
      <c r="J90" s="18">
        <v>79.9</v>
      </c>
      <c r="K90" s="18">
        <v>60</v>
      </c>
      <c r="L90" s="18">
        <f t="shared" si="2"/>
        <v>69.95</v>
      </c>
    </row>
    <row r="91" s="1" customFormat="true" ht="26" customHeight="true" spans="1:12">
      <c r="A91" s="2" t="s">
        <v>339</v>
      </c>
      <c r="B91" s="10">
        <v>88</v>
      </c>
      <c r="C91" s="10" t="s">
        <v>340</v>
      </c>
      <c r="D91" s="11" t="s">
        <v>341</v>
      </c>
      <c r="E91" s="14" t="str">
        <f t="array" ref="E91">VLOOKUP(D91,[1]SheetJS!$B$1:$D$4639,3,FALSE)</f>
        <v>男</v>
      </c>
      <c r="F91" s="14" t="s">
        <v>333</v>
      </c>
      <c r="G91" s="15" t="s">
        <v>334</v>
      </c>
      <c r="H91" s="15" t="s">
        <v>335</v>
      </c>
      <c r="I91" s="17">
        <v>1</v>
      </c>
      <c r="J91" s="18">
        <v>71.7</v>
      </c>
      <c r="K91" s="18">
        <v>67</v>
      </c>
      <c r="L91" s="18">
        <f t="shared" si="2"/>
        <v>69.35</v>
      </c>
    </row>
    <row r="92" s="1" customFormat="true" ht="26" customHeight="true" spans="1:12">
      <c r="A92" s="2" t="s">
        <v>342</v>
      </c>
      <c r="B92" s="10">
        <v>89</v>
      </c>
      <c r="C92" s="10" t="s">
        <v>343</v>
      </c>
      <c r="D92" s="11" t="s">
        <v>344</v>
      </c>
      <c r="E92" s="14" t="str">
        <f t="array" ref="E92">VLOOKUP(D92,[1]SheetJS!$B$1:$D$4639,3,FALSE)</f>
        <v>男</v>
      </c>
      <c r="F92" s="14" t="s">
        <v>345</v>
      </c>
      <c r="G92" s="15" t="s">
        <v>346</v>
      </c>
      <c r="H92" s="15" t="s">
        <v>347</v>
      </c>
      <c r="I92" s="17">
        <v>1</v>
      </c>
      <c r="J92" s="18">
        <v>74.7</v>
      </c>
      <c r="K92" s="18">
        <v>70</v>
      </c>
      <c r="L92" s="18">
        <f t="shared" si="2"/>
        <v>72.35</v>
      </c>
    </row>
    <row r="93" s="1" customFormat="true" ht="26" customHeight="true" spans="1:12">
      <c r="A93" s="2" t="s">
        <v>348</v>
      </c>
      <c r="B93" s="10">
        <v>90</v>
      </c>
      <c r="C93" s="10" t="s">
        <v>349</v>
      </c>
      <c r="D93" s="11" t="s">
        <v>350</v>
      </c>
      <c r="E93" s="14" t="str">
        <f t="array" ref="E93">VLOOKUP(D93,[1]SheetJS!$B$1:$D$4639,3,FALSE)</f>
        <v>男</v>
      </c>
      <c r="F93" s="14" t="s">
        <v>345</v>
      </c>
      <c r="G93" s="15" t="s">
        <v>346</v>
      </c>
      <c r="H93" s="15" t="s">
        <v>347</v>
      </c>
      <c r="I93" s="17">
        <v>1</v>
      </c>
      <c r="J93" s="18">
        <v>67.8</v>
      </c>
      <c r="K93" s="18">
        <v>73</v>
      </c>
      <c r="L93" s="18">
        <f t="shared" si="2"/>
        <v>70.4</v>
      </c>
    </row>
    <row r="94" s="1" customFormat="true" ht="26" customHeight="true" spans="1:12">
      <c r="A94" s="2" t="s">
        <v>351</v>
      </c>
      <c r="B94" s="10">
        <v>91</v>
      </c>
      <c r="C94" s="10" t="s">
        <v>352</v>
      </c>
      <c r="D94" s="11" t="s">
        <v>353</v>
      </c>
      <c r="E94" s="14" t="str">
        <f t="array" ref="E94">VLOOKUP(D94,[1]SheetJS!$B$1:$D$4639,3,FALSE)</f>
        <v>男</v>
      </c>
      <c r="F94" s="14" t="s">
        <v>345</v>
      </c>
      <c r="G94" s="15" t="s">
        <v>346</v>
      </c>
      <c r="H94" s="15" t="s">
        <v>347</v>
      </c>
      <c r="I94" s="17">
        <v>1</v>
      </c>
      <c r="J94" s="18">
        <v>68.2</v>
      </c>
      <c r="K94" s="18">
        <v>72</v>
      </c>
      <c r="L94" s="18">
        <f t="shared" si="2"/>
        <v>70.1</v>
      </c>
    </row>
    <row r="95" s="1" customFormat="true" ht="26" customHeight="true" spans="1:12">
      <c r="A95" s="2" t="s">
        <v>354</v>
      </c>
      <c r="B95" s="10">
        <v>92</v>
      </c>
      <c r="C95" s="10" t="s">
        <v>355</v>
      </c>
      <c r="D95" s="11" t="s">
        <v>356</v>
      </c>
      <c r="E95" s="14" t="str">
        <f t="array" ref="E95">VLOOKUP(D95,[1]SheetJS!$B$1:$D$4639,3,FALSE)</f>
        <v>女</v>
      </c>
      <c r="F95" s="14" t="s">
        <v>357</v>
      </c>
      <c r="G95" s="15" t="s">
        <v>358</v>
      </c>
      <c r="H95" s="15" t="s">
        <v>359</v>
      </c>
      <c r="I95" s="17">
        <v>1</v>
      </c>
      <c r="J95" s="18">
        <v>72.7</v>
      </c>
      <c r="K95" s="18">
        <v>75</v>
      </c>
      <c r="L95" s="18">
        <f t="shared" si="2"/>
        <v>73.85</v>
      </c>
    </row>
    <row r="96" s="1" customFormat="true" ht="26" customHeight="true" spans="1:12">
      <c r="A96" s="2" t="s">
        <v>360</v>
      </c>
      <c r="B96" s="10">
        <v>93</v>
      </c>
      <c r="C96" s="10" t="s">
        <v>361</v>
      </c>
      <c r="D96" s="11" t="s">
        <v>362</v>
      </c>
      <c r="E96" s="14" t="str">
        <f t="array" ref="E96">VLOOKUP(D96,[1]SheetJS!$B$1:$D$4639,3,FALSE)</f>
        <v>女</v>
      </c>
      <c r="F96" s="14" t="s">
        <v>357</v>
      </c>
      <c r="G96" s="15" t="s">
        <v>358</v>
      </c>
      <c r="H96" s="15" t="s">
        <v>359</v>
      </c>
      <c r="I96" s="17">
        <v>1</v>
      </c>
      <c r="J96" s="18">
        <v>67.5</v>
      </c>
      <c r="K96" s="18">
        <v>77</v>
      </c>
      <c r="L96" s="18">
        <f t="shared" si="2"/>
        <v>72.25</v>
      </c>
    </row>
    <row r="97" s="1" customFormat="true" ht="26" customHeight="true" spans="1:12">
      <c r="A97" s="2" t="s">
        <v>363</v>
      </c>
      <c r="B97" s="10">
        <v>94</v>
      </c>
      <c r="C97" s="10" t="s">
        <v>364</v>
      </c>
      <c r="D97" s="11" t="s">
        <v>365</v>
      </c>
      <c r="E97" s="14" t="str">
        <f t="array" ref="E97">VLOOKUP(D97,[1]SheetJS!$B$1:$D$4639,3,FALSE)</f>
        <v>女</v>
      </c>
      <c r="F97" s="14" t="s">
        <v>357</v>
      </c>
      <c r="G97" s="15" t="s">
        <v>358</v>
      </c>
      <c r="H97" s="15" t="s">
        <v>359</v>
      </c>
      <c r="I97" s="17">
        <v>1</v>
      </c>
      <c r="J97" s="18">
        <v>77.4</v>
      </c>
      <c r="K97" s="18">
        <v>66</v>
      </c>
      <c r="L97" s="18">
        <f t="shared" si="2"/>
        <v>71.7</v>
      </c>
    </row>
    <row r="98" s="1" customFormat="true" ht="26" customHeight="true" spans="1:12">
      <c r="A98" s="2" t="s">
        <v>366</v>
      </c>
      <c r="B98" s="10">
        <v>95</v>
      </c>
      <c r="C98" s="10" t="s">
        <v>367</v>
      </c>
      <c r="D98" s="11" t="s">
        <v>368</v>
      </c>
      <c r="E98" s="14" t="str">
        <f t="array" ref="E98">VLOOKUP(D98,[1]SheetJS!$B$1:$D$4639,3,FALSE)</f>
        <v>男</v>
      </c>
      <c r="F98" s="14" t="s">
        <v>243</v>
      </c>
      <c r="G98" s="15" t="s">
        <v>369</v>
      </c>
      <c r="H98" s="15" t="s">
        <v>245</v>
      </c>
      <c r="I98" s="17">
        <v>1</v>
      </c>
      <c r="J98" s="18">
        <v>78.7</v>
      </c>
      <c r="K98" s="18">
        <v>68</v>
      </c>
      <c r="L98" s="18">
        <f t="shared" si="2"/>
        <v>73.35</v>
      </c>
    </row>
    <row r="99" s="1" customFormat="true" ht="26" customHeight="true" spans="1:12">
      <c r="A99" s="2" t="s">
        <v>370</v>
      </c>
      <c r="B99" s="10">
        <v>96</v>
      </c>
      <c r="C99" s="10" t="s">
        <v>371</v>
      </c>
      <c r="D99" s="11" t="s">
        <v>372</v>
      </c>
      <c r="E99" s="14" t="str">
        <f t="array" ref="E99">VLOOKUP(D99,[1]SheetJS!$B$1:$D$4639,3,FALSE)</f>
        <v>男</v>
      </c>
      <c r="F99" s="14" t="s">
        <v>243</v>
      </c>
      <c r="G99" s="15" t="s">
        <v>369</v>
      </c>
      <c r="H99" s="15" t="s">
        <v>245</v>
      </c>
      <c r="I99" s="17">
        <v>1</v>
      </c>
      <c r="J99" s="18">
        <v>71.9</v>
      </c>
      <c r="K99" s="18">
        <v>68</v>
      </c>
      <c r="L99" s="18">
        <f t="shared" si="2"/>
        <v>69.95</v>
      </c>
    </row>
    <row r="100" s="1" customFormat="true" ht="26" customHeight="true" spans="1:12">
      <c r="A100" s="2" t="s">
        <v>373</v>
      </c>
      <c r="B100" s="10">
        <v>97</v>
      </c>
      <c r="C100" s="10" t="s">
        <v>374</v>
      </c>
      <c r="D100" s="11" t="s">
        <v>375</v>
      </c>
      <c r="E100" s="14" t="str">
        <f t="array" ref="E100">VLOOKUP(D100,[1]SheetJS!$B$1:$D$4639,3,FALSE)</f>
        <v>男</v>
      </c>
      <c r="F100" s="14" t="s">
        <v>243</v>
      </c>
      <c r="G100" s="15" t="s">
        <v>369</v>
      </c>
      <c r="H100" s="15" t="s">
        <v>245</v>
      </c>
      <c r="I100" s="17">
        <v>1</v>
      </c>
      <c r="J100" s="18">
        <v>72.9</v>
      </c>
      <c r="K100" s="18">
        <v>67</v>
      </c>
      <c r="L100" s="18">
        <f t="shared" si="2"/>
        <v>69.95</v>
      </c>
    </row>
    <row r="101" s="1" customFormat="true" ht="26" customHeight="true" spans="1:12">
      <c r="A101" s="2" t="s">
        <v>376</v>
      </c>
      <c r="B101" s="10">
        <v>98</v>
      </c>
      <c r="C101" s="10" t="s">
        <v>377</v>
      </c>
      <c r="D101" s="11" t="s">
        <v>378</v>
      </c>
      <c r="E101" s="14" t="str">
        <f t="array" ref="E101">VLOOKUP(D101,[1]SheetJS!$B$1:$D$4639,3,FALSE)</f>
        <v>女</v>
      </c>
      <c r="F101" s="14" t="s">
        <v>379</v>
      </c>
      <c r="G101" s="15" t="s">
        <v>380</v>
      </c>
      <c r="H101" s="15" t="s">
        <v>381</v>
      </c>
      <c r="I101" s="17">
        <v>1</v>
      </c>
      <c r="J101" s="18">
        <v>78.9</v>
      </c>
      <c r="K101" s="18">
        <v>69</v>
      </c>
      <c r="L101" s="18">
        <f t="shared" si="2"/>
        <v>73.95</v>
      </c>
    </row>
    <row r="102" s="1" customFormat="true" ht="26" customHeight="true" spans="1:12">
      <c r="A102" s="2" t="s">
        <v>382</v>
      </c>
      <c r="B102" s="10">
        <v>99</v>
      </c>
      <c r="C102" s="10" t="s">
        <v>383</v>
      </c>
      <c r="D102" s="11" t="s">
        <v>384</v>
      </c>
      <c r="E102" s="14" t="str">
        <f t="array" ref="E102">VLOOKUP(D102,[1]SheetJS!$B$1:$D$4639,3,FALSE)</f>
        <v>女</v>
      </c>
      <c r="F102" s="14" t="s">
        <v>379</v>
      </c>
      <c r="G102" s="15" t="s">
        <v>380</v>
      </c>
      <c r="H102" s="15" t="s">
        <v>381</v>
      </c>
      <c r="I102" s="17">
        <v>1</v>
      </c>
      <c r="J102" s="18">
        <v>72.7</v>
      </c>
      <c r="K102" s="18">
        <v>74</v>
      </c>
      <c r="L102" s="18">
        <f t="shared" si="2"/>
        <v>73.35</v>
      </c>
    </row>
    <row r="103" s="1" customFormat="true" ht="26" customHeight="true" spans="1:12">
      <c r="A103" s="2" t="s">
        <v>385</v>
      </c>
      <c r="B103" s="10">
        <v>100</v>
      </c>
      <c r="C103" s="10" t="s">
        <v>386</v>
      </c>
      <c r="D103" s="11" t="s">
        <v>387</v>
      </c>
      <c r="E103" s="14" t="str">
        <f t="array" ref="E103">VLOOKUP(D103,[1]SheetJS!$B$1:$D$4639,3,FALSE)</f>
        <v>女</v>
      </c>
      <c r="F103" s="14" t="s">
        <v>379</v>
      </c>
      <c r="G103" s="15" t="s">
        <v>380</v>
      </c>
      <c r="H103" s="15" t="s">
        <v>381</v>
      </c>
      <c r="I103" s="17">
        <v>1</v>
      </c>
      <c r="J103" s="18">
        <v>73</v>
      </c>
      <c r="K103" s="18">
        <v>72</v>
      </c>
      <c r="L103" s="18">
        <f t="shared" si="2"/>
        <v>72.5</v>
      </c>
    </row>
    <row r="104" s="1" customFormat="true" ht="26" customHeight="true" spans="1:12">
      <c r="A104" s="2" t="s">
        <v>388</v>
      </c>
      <c r="B104" s="10">
        <v>101</v>
      </c>
      <c r="C104" s="10" t="s">
        <v>389</v>
      </c>
      <c r="D104" s="11" t="s">
        <v>390</v>
      </c>
      <c r="E104" s="14" t="str">
        <f t="array" ref="E104">VLOOKUP(D104,[1]SheetJS!$B$1:$D$4639,3,FALSE)</f>
        <v>男</v>
      </c>
      <c r="F104" s="14" t="s">
        <v>391</v>
      </c>
      <c r="G104" s="15" t="s">
        <v>392</v>
      </c>
      <c r="H104" s="15" t="s">
        <v>393</v>
      </c>
      <c r="I104" s="17">
        <v>1</v>
      </c>
      <c r="J104" s="18">
        <v>74.5</v>
      </c>
      <c r="K104" s="18">
        <v>65</v>
      </c>
      <c r="L104" s="18">
        <f t="shared" si="2"/>
        <v>69.75</v>
      </c>
    </row>
    <row r="105" s="1" customFormat="true" ht="26" customHeight="true" spans="1:12">
      <c r="A105" s="2" t="s">
        <v>394</v>
      </c>
      <c r="B105" s="10">
        <v>102</v>
      </c>
      <c r="C105" s="10" t="s">
        <v>395</v>
      </c>
      <c r="D105" s="11" t="s">
        <v>396</v>
      </c>
      <c r="E105" s="14" t="str">
        <f t="array" ref="E105">VLOOKUP(D105,[1]SheetJS!$B$1:$D$4639,3,FALSE)</f>
        <v>男</v>
      </c>
      <c r="F105" s="14" t="s">
        <v>391</v>
      </c>
      <c r="G105" s="15" t="s">
        <v>392</v>
      </c>
      <c r="H105" s="15" t="s">
        <v>393</v>
      </c>
      <c r="I105" s="17">
        <v>1</v>
      </c>
      <c r="J105" s="18">
        <v>65.3</v>
      </c>
      <c r="K105" s="18">
        <v>69</v>
      </c>
      <c r="L105" s="18">
        <f t="shared" si="2"/>
        <v>67.15</v>
      </c>
    </row>
    <row r="106" s="1" customFormat="true" ht="26" customHeight="true" spans="1:12">
      <c r="A106" s="2" t="s">
        <v>397</v>
      </c>
      <c r="B106" s="10">
        <v>103</v>
      </c>
      <c r="C106" s="10" t="s">
        <v>398</v>
      </c>
      <c r="D106" s="11" t="s">
        <v>399</v>
      </c>
      <c r="E106" s="14" t="str">
        <f t="array" ref="E106">VLOOKUP(D106,[1]SheetJS!$B$1:$D$4639,3,FALSE)</f>
        <v>女</v>
      </c>
      <c r="F106" s="14" t="s">
        <v>391</v>
      </c>
      <c r="G106" s="15" t="s">
        <v>392</v>
      </c>
      <c r="H106" s="15" t="s">
        <v>393</v>
      </c>
      <c r="I106" s="17">
        <v>1</v>
      </c>
      <c r="J106" s="18">
        <v>66.7</v>
      </c>
      <c r="K106" s="18">
        <v>66</v>
      </c>
      <c r="L106" s="18">
        <f t="shared" si="2"/>
        <v>66.35</v>
      </c>
    </row>
    <row r="107" s="1" customFormat="true" ht="26" customHeight="true" spans="1:12">
      <c r="A107" s="2" t="s">
        <v>400</v>
      </c>
      <c r="B107" s="10">
        <v>104</v>
      </c>
      <c r="C107" s="10" t="s">
        <v>401</v>
      </c>
      <c r="D107" s="11" t="s">
        <v>402</v>
      </c>
      <c r="E107" s="14" t="str">
        <f t="array" ref="E107">VLOOKUP(D107,[1]SheetJS!$B$1:$D$4639,3,FALSE)</f>
        <v>女</v>
      </c>
      <c r="F107" s="14" t="s">
        <v>17</v>
      </c>
      <c r="G107" s="15" t="s">
        <v>403</v>
      </c>
      <c r="H107" s="15" t="s">
        <v>404</v>
      </c>
      <c r="I107" s="17">
        <v>1</v>
      </c>
      <c r="J107" s="18">
        <v>72.1</v>
      </c>
      <c r="K107" s="18">
        <v>72</v>
      </c>
      <c r="L107" s="18">
        <f t="shared" ref="L107:L112" si="3">J107*0.5+K107*0.5</f>
        <v>72.05</v>
      </c>
    </row>
    <row r="108" s="1" customFormat="true" ht="26" customHeight="true" spans="1:12">
      <c r="A108" s="2" t="s">
        <v>405</v>
      </c>
      <c r="B108" s="10">
        <v>105</v>
      </c>
      <c r="C108" s="10" t="s">
        <v>406</v>
      </c>
      <c r="D108" s="11" t="s">
        <v>407</v>
      </c>
      <c r="E108" s="14" t="str">
        <f t="array" ref="E108">VLOOKUP(D108,[1]SheetJS!$B$1:$D$4639,3,FALSE)</f>
        <v>男</v>
      </c>
      <c r="F108" s="14" t="s">
        <v>17</v>
      </c>
      <c r="G108" s="15" t="s">
        <v>403</v>
      </c>
      <c r="H108" s="15" t="s">
        <v>404</v>
      </c>
      <c r="I108" s="17">
        <v>1</v>
      </c>
      <c r="J108" s="18">
        <v>63.6</v>
      </c>
      <c r="K108" s="18">
        <v>72</v>
      </c>
      <c r="L108" s="18">
        <f t="shared" si="3"/>
        <v>67.8</v>
      </c>
    </row>
    <row r="109" s="1" customFormat="true" ht="26" customHeight="true" spans="1:12">
      <c r="A109" s="2" t="s">
        <v>408</v>
      </c>
      <c r="B109" s="10">
        <v>106</v>
      </c>
      <c r="C109" s="10" t="s">
        <v>409</v>
      </c>
      <c r="D109" s="11" t="s">
        <v>410</v>
      </c>
      <c r="E109" s="14" t="str">
        <f t="array" ref="E109">VLOOKUP(D109,[1]SheetJS!$B$1:$D$4639,3,FALSE)</f>
        <v>女</v>
      </c>
      <c r="F109" s="14" t="s">
        <v>17</v>
      </c>
      <c r="G109" s="15" t="s">
        <v>403</v>
      </c>
      <c r="H109" s="15" t="s">
        <v>404</v>
      </c>
      <c r="I109" s="17">
        <v>1</v>
      </c>
      <c r="J109" s="18">
        <v>63.2</v>
      </c>
      <c r="K109" s="18">
        <v>68</v>
      </c>
      <c r="L109" s="18">
        <f t="shared" si="3"/>
        <v>65.6</v>
      </c>
    </row>
    <row r="110" s="1" customFormat="true" ht="26" customHeight="true" spans="1:12">
      <c r="A110" s="2" t="s">
        <v>411</v>
      </c>
      <c r="B110" s="10">
        <v>107</v>
      </c>
      <c r="C110" s="10" t="s">
        <v>412</v>
      </c>
      <c r="D110" s="11" t="s">
        <v>413</v>
      </c>
      <c r="E110" s="14" t="str">
        <f t="array" ref="E110">VLOOKUP(D110,[1]SheetJS!$B$1:$D$4639,3,FALSE)</f>
        <v>男</v>
      </c>
      <c r="F110" s="14" t="s">
        <v>17</v>
      </c>
      <c r="G110" s="15" t="s">
        <v>414</v>
      </c>
      <c r="H110" s="15" t="s">
        <v>415</v>
      </c>
      <c r="I110" s="17">
        <v>1</v>
      </c>
      <c r="J110" s="18">
        <v>71.6</v>
      </c>
      <c r="K110" s="18">
        <v>78</v>
      </c>
      <c r="L110" s="18">
        <f t="shared" si="3"/>
        <v>74.8</v>
      </c>
    </row>
    <row r="111" s="1" customFormat="true" ht="26" customHeight="true" spans="1:12">
      <c r="A111" s="2" t="s">
        <v>416</v>
      </c>
      <c r="B111" s="10">
        <v>108</v>
      </c>
      <c r="C111" s="10" t="s">
        <v>417</v>
      </c>
      <c r="D111" s="11" t="s">
        <v>418</v>
      </c>
      <c r="E111" s="14" t="str">
        <f t="array" ref="E111">VLOOKUP(D111,[1]SheetJS!$B$1:$D$4639,3,FALSE)</f>
        <v>女</v>
      </c>
      <c r="F111" s="14" t="s">
        <v>17</v>
      </c>
      <c r="G111" s="15" t="s">
        <v>414</v>
      </c>
      <c r="H111" s="15" t="s">
        <v>415</v>
      </c>
      <c r="I111" s="17">
        <v>1</v>
      </c>
      <c r="J111" s="18">
        <v>73.7</v>
      </c>
      <c r="K111" s="18">
        <v>71</v>
      </c>
      <c r="L111" s="18">
        <f t="shared" si="3"/>
        <v>72.35</v>
      </c>
    </row>
    <row r="112" s="1" customFormat="true" ht="26" customHeight="true" spans="1:12">
      <c r="A112" s="2" t="s">
        <v>419</v>
      </c>
      <c r="B112" s="10">
        <v>109</v>
      </c>
      <c r="C112" s="10" t="s">
        <v>420</v>
      </c>
      <c r="D112" s="11" t="s">
        <v>421</v>
      </c>
      <c r="E112" s="14" t="str">
        <f t="array" ref="E112">VLOOKUP(D112,[1]SheetJS!$B$1:$D$4639,3,FALSE)</f>
        <v>男</v>
      </c>
      <c r="F112" s="14" t="s">
        <v>17</v>
      </c>
      <c r="G112" s="15" t="s">
        <v>414</v>
      </c>
      <c r="H112" s="15" t="s">
        <v>415</v>
      </c>
      <c r="I112" s="17">
        <v>1</v>
      </c>
      <c r="J112" s="18">
        <v>75.6</v>
      </c>
      <c r="K112" s="18">
        <v>68</v>
      </c>
      <c r="L112" s="18">
        <f t="shared" si="3"/>
        <v>71.8</v>
      </c>
    </row>
    <row r="113" customHeight="true" spans="11:11">
      <c r="K113" s="19"/>
    </row>
  </sheetData>
  <sortState ref="B3:P4640">
    <sortCondition ref="G3:G4640"/>
    <sortCondition ref="H3:H4640"/>
    <sortCondition ref="L3:L4640" descending="true"/>
  </sortState>
  <mergeCells count="2">
    <mergeCell ref="B1:C1"/>
    <mergeCell ref="B2:L2"/>
  </mergeCells>
  <pageMargins left="0.314583333333333" right="0.236111111111111" top="0.393055555555556" bottom="0.472222222222222" header="0.354166666666667" footer="0.196527777777778"/>
  <pageSetup paperSize="9" scale="74" fitToHeight="0" orientation="landscape" horizontalDpi="600"/>
  <headerFooter>
    <oddFooter>&amp;C第 &amp;P 页，共 &amp;N 页</oddFooter>
  </headerFooter>
  <ignoredErrors>
    <ignoredError sqref="A3 C3" numberStoredAsText="true"/>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SheetJS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xjkp</cp:lastModifiedBy>
  <dcterms:created xsi:type="dcterms:W3CDTF">2025-10-23T12:58:00Z</dcterms:created>
  <cp:lastPrinted>2025-11-04T02:03:00Z</cp:lastPrinted>
  <dcterms:modified xsi:type="dcterms:W3CDTF">2025-11-07T10:46:58Z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993AA32BB69B46AF834C448AF301D6FB_12</vt:lpwstr>
  </property>
  <property fmtid="{D5CDD505-2E9C-101B-9397-08002B2CF9AE}" pid="3" name="KSOProductBuildVer">
    <vt:lpwstr>2052-11.8.2.10251</vt:lpwstr>
  </property>
</Properties>
</file>