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班" sheetId="1" r:id="rId1"/>
    <sheet name="2班" sheetId="5" r:id="rId2"/>
    <sheet name="3班" sheetId="6" r:id="rId3"/>
  </sheets>
  <calcPr calcId="144525"/>
</workbook>
</file>

<file path=xl/sharedStrings.xml><?xml version="1.0" encoding="utf-8"?>
<sst xmlns="http://schemas.openxmlformats.org/spreadsheetml/2006/main" count="780" uniqueCount="489">
  <si>
    <t>创业培训补贴人员名册</t>
  </si>
  <si>
    <r>
      <rPr>
        <sz val="14"/>
        <color theme="1"/>
        <rFont val="宋体"/>
        <charset val="134"/>
      </rPr>
      <t>申请单位（盖章）：  岳阳市第一职业中等专业学校    培训类别：GYB      培训时间：</t>
    </r>
    <r>
      <rPr>
        <u/>
        <sz val="14"/>
        <color theme="1"/>
        <rFont val="宋体"/>
        <charset val="134"/>
      </rPr>
      <t>2026</t>
    </r>
    <r>
      <rPr>
        <sz val="14"/>
        <color theme="1"/>
        <rFont val="宋体"/>
        <charset val="134"/>
      </rPr>
      <t>年度第</t>
    </r>
    <r>
      <rPr>
        <u/>
        <sz val="14"/>
        <color theme="1"/>
        <rFont val="宋体"/>
        <charset val="134"/>
      </rPr>
      <t xml:space="preserve"> 2</t>
    </r>
    <r>
      <rPr>
        <sz val="14"/>
        <color theme="1"/>
        <rFont val="宋体"/>
        <charset val="134"/>
      </rPr>
      <t xml:space="preserve">期 </t>
    </r>
    <r>
      <rPr>
        <u/>
        <sz val="14"/>
        <color theme="1"/>
        <rFont val="宋体"/>
        <charset val="134"/>
      </rPr>
      <t>1</t>
    </r>
    <r>
      <rPr>
        <sz val="14"/>
        <color theme="1"/>
        <rFont val="宋体"/>
        <charset val="134"/>
      </rPr>
      <t>班</t>
    </r>
  </si>
  <si>
    <t>序号</t>
  </si>
  <si>
    <t>姓 名</t>
  </si>
  <si>
    <t>性别</t>
  </si>
  <si>
    <t>居民身份证号</t>
  </si>
  <si>
    <t>学员类别</t>
  </si>
  <si>
    <t>创业培训合格证书编号</t>
  </si>
  <si>
    <t>补贴金额（元）</t>
  </si>
  <si>
    <t>联系电话</t>
  </si>
  <si>
    <t>廖彦俊</t>
  </si>
  <si>
    <t>男</t>
  </si>
  <si>
    <t>430682********0078</t>
  </si>
  <si>
    <r>
      <rPr>
        <sz val="12"/>
        <color theme="1"/>
        <rFont val="仿宋"/>
        <charset val="134"/>
      </rPr>
      <t>大中专院校在校学生</t>
    </r>
    <r>
      <rPr>
        <sz val="12"/>
        <color theme="1"/>
        <rFont val="仿宋"/>
        <charset val="0"/>
      </rPr>
      <t>(</t>
    </r>
    <r>
      <rPr>
        <sz val="12"/>
        <color theme="1"/>
        <rFont val="仿宋"/>
        <charset val="134"/>
      </rPr>
      <t>含中职、技校</t>
    </r>
    <r>
      <rPr>
        <sz val="12"/>
        <color theme="1"/>
        <rFont val="仿宋"/>
        <charset val="0"/>
      </rPr>
      <t>)</t>
    </r>
  </si>
  <si>
    <t>430600202605GYB00041</t>
  </si>
  <si>
    <t>186****8121</t>
  </si>
  <si>
    <t>刘文轩</t>
  </si>
  <si>
    <t>430621********0070</t>
  </si>
  <si>
    <t>430600202605GYB00042</t>
  </si>
  <si>
    <t>191****5396</t>
  </si>
  <si>
    <t>戴纯</t>
  </si>
  <si>
    <t>女</t>
  </si>
  <si>
    <t>430602********0080</t>
  </si>
  <si>
    <t>430600202605GYB00043</t>
  </si>
  <si>
    <t>190****4582</t>
  </si>
  <si>
    <t>方宇</t>
  </si>
  <si>
    <t>430621********0312</t>
  </si>
  <si>
    <t>430600202605GYB00044</t>
  </si>
  <si>
    <t>181****6421</t>
  </si>
  <si>
    <t>周智聪</t>
  </si>
  <si>
    <t>430602********0012</t>
  </si>
  <si>
    <t>430600202605GYB00045</t>
  </si>
  <si>
    <t>190****4600</t>
  </si>
  <si>
    <t>曾俊杰</t>
  </si>
  <si>
    <t>430682********0139</t>
  </si>
  <si>
    <t>430600202605GYB00046</t>
  </si>
  <si>
    <t>178****6621</t>
  </si>
  <si>
    <t>宋林箭</t>
  </si>
  <si>
    <t>430602********0031</t>
  </si>
  <si>
    <t>430600202605GYB00047</t>
  </si>
  <si>
    <t>199****3224</t>
  </si>
  <si>
    <t>蔡锦怡</t>
  </si>
  <si>
    <t>430602********0141</t>
  </si>
  <si>
    <t>430600202605GYB00048</t>
  </si>
  <si>
    <t>199****7810</t>
  </si>
  <si>
    <t>宋紫荣</t>
  </si>
  <si>
    <t>430602********0062</t>
  </si>
  <si>
    <t>430600202605GYB00049</t>
  </si>
  <si>
    <t>159****3007</t>
  </si>
  <si>
    <t>徐锦城</t>
  </si>
  <si>
    <t>430602********003X</t>
  </si>
  <si>
    <t>430600202605GYB00050</t>
  </si>
  <si>
    <t>173****9008</t>
  </si>
  <si>
    <t>姚栋炜</t>
  </si>
  <si>
    <t>430682********0336</t>
  </si>
  <si>
    <t>430600202605GYB00051</t>
  </si>
  <si>
    <t>156****3517</t>
  </si>
  <si>
    <t>胡芷源</t>
  </si>
  <si>
    <t>430602********0018</t>
  </si>
  <si>
    <t>430600202605GYB00052</t>
  </si>
  <si>
    <t>156****6819</t>
  </si>
  <si>
    <t>陈锦扬</t>
  </si>
  <si>
    <t>430682********0110</t>
  </si>
  <si>
    <t>430600202605GYB00053</t>
  </si>
  <si>
    <t>197****3716</t>
  </si>
  <si>
    <t>吴英俊</t>
  </si>
  <si>
    <t>430603********0036</t>
  </si>
  <si>
    <t>430600202605GYB00054</t>
  </si>
  <si>
    <t>186****7203</t>
  </si>
  <si>
    <t>李嘉伦</t>
  </si>
  <si>
    <t>430602********0095</t>
  </si>
  <si>
    <t>430600202605GYB00055</t>
  </si>
  <si>
    <t>183****9095</t>
  </si>
  <si>
    <t>王涛</t>
  </si>
  <si>
    <t>430682********0099</t>
  </si>
  <si>
    <t>430600202605GYB00056</t>
  </si>
  <si>
    <t>199****2852</t>
  </si>
  <si>
    <t>刘奥</t>
  </si>
  <si>
    <t>430600202605GYB00057</t>
  </si>
  <si>
    <t>178****8323</t>
  </si>
  <si>
    <t>潘子岩</t>
  </si>
  <si>
    <t>430602********005X</t>
  </si>
  <si>
    <t>430600202605GYB00058</t>
  </si>
  <si>
    <t>190****4597</t>
  </si>
  <si>
    <t>张泽轩</t>
  </si>
  <si>
    <t>430902********9019</t>
  </si>
  <si>
    <t>430600202605GYB00059</t>
  </si>
  <si>
    <t>156****5513</t>
  </si>
  <si>
    <t>廖荣轩</t>
  </si>
  <si>
    <t>430621********0232</t>
  </si>
  <si>
    <t>430600202605GYB00060</t>
  </si>
  <si>
    <t>190****4583</t>
  </si>
  <si>
    <t>高俊豪</t>
  </si>
  <si>
    <t>430623********0111</t>
  </si>
  <si>
    <t>大中专院校在校学生(含中职、技校)</t>
  </si>
  <si>
    <t>430600202605GYB00061</t>
  </si>
  <si>
    <t>190****8845</t>
  </si>
  <si>
    <t>胡锦祥</t>
  </si>
  <si>
    <t>430621********0150</t>
  </si>
  <si>
    <t>430600202605GYB00062</t>
  </si>
  <si>
    <t>137****2628</t>
  </si>
  <si>
    <t>王思琪</t>
  </si>
  <si>
    <t>430602********0088</t>
  </si>
  <si>
    <t>430600202605GYB00063</t>
  </si>
  <si>
    <t>155****9985</t>
  </si>
  <si>
    <t>吴紫萱</t>
  </si>
  <si>
    <t>430621********0081</t>
  </si>
  <si>
    <t>430600202605GYB00064</t>
  </si>
  <si>
    <t>158****6771</t>
  </si>
  <si>
    <t>郭萍</t>
  </si>
  <si>
    <t>430621********0184</t>
  </si>
  <si>
    <t>430600202605GYB00065</t>
  </si>
  <si>
    <t>133****6297</t>
  </si>
  <si>
    <t>李正坤</t>
  </si>
  <si>
    <t>430682********027X</t>
  </si>
  <si>
    <t>430600202605GYB00066</t>
  </si>
  <si>
    <t>193****6615</t>
  </si>
  <si>
    <t>陈永康</t>
  </si>
  <si>
    <t>430600202605GYB00067</t>
  </si>
  <si>
    <t>138****3596</t>
  </si>
  <si>
    <t>张慧语</t>
  </si>
  <si>
    <t>430682********0061</t>
  </si>
  <si>
    <t>430600202605GYB00068</t>
  </si>
  <si>
    <t>190****0638</t>
  </si>
  <si>
    <t>王雅婕</t>
  </si>
  <si>
    <t>430621********0180</t>
  </si>
  <si>
    <t>430600202605GYB00069</t>
  </si>
  <si>
    <t>180****4529</t>
  </si>
  <si>
    <t>吴雨菡</t>
  </si>
  <si>
    <t>430624********012X</t>
  </si>
  <si>
    <t>430600202605GYB00070</t>
  </si>
  <si>
    <t>130****2323</t>
  </si>
  <si>
    <t>杨熙</t>
  </si>
  <si>
    <t>430602********0156</t>
  </si>
  <si>
    <t>430600202605GYB00071</t>
  </si>
  <si>
    <t>190****4606</t>
  </si>
  <si>
    <t>喻阳澜</t>
  </si>
  <si>
    <t>430602********8627</t>
  </si>
  <si>
    <t>430600202605GYB00072</t>
  </si>
  <si>
    <t>136****0153</t>
  </si>
  <si>
    <t>严晨轩</t>
  </si>
  <si>
    <t>430602********0175</t>
  </si>
  <si>
    <t>430600202605GYB00073</t>
  </si>
  <si>
    <t>156****6879</t>
  </si>
  <si>
    <t>刘天宇</t>
  </si>
  <si>
    <t>421023********831X</t>
  </si>
  <si>
    <t>430600202605GYB00074</t>
  </si>
  <si>
    <t>156****5338</t>
  </si>
  <si>
    <t>余子轩</t>
  </si>
  <si>
    <t>430611********0111</t>
  </si>
  <si>
    <t>430600202605GYB00075</t>
  </si>
  <si>
    <t>191****4580</t>
  </si>
  <si>
    <t>张灿</t>
  </si>
  <si>
    <t>430682********0233</t>
  </si>
  <si>
    <t>430600202605GYB00076</t>
  </si>
  <si>
    <t>156****6905</t>
  </si>
  <si>
    <t>王安远</t>
  </si>
  <si>
    <t>430603********0072</t>
  </si>
  <si>
    <t>430600202605GYB00077</t>
  </si>
  <si>
    <t>185****1895</t>
  </si>
  <si>
    <t>张宇强</t>
  </si>
  <si>
    <t>430621********0115</t>
  </si>
  <si>
    <t>430600202605GYB00078</t>
  </si>
  <si>
    <t>156****5751</t>
  </si>
  <si>
    <t>黄欢鑫</t>
  </si>
  <si>
    <t>430621********0084</t>
  </si>
  <si>
    <t>430600202605GYB00079</t>
  </si>
  <si>
    <t>186****9665</t>
  </si>
  <si>
    <t>李锦旗</t>
  </si>
  <si>
    <t>430621********0231</t>
  </si>
  <si>
    <t>430600202605GYB00080</t>
  </si>
  <si>
    <t>181****0353</t>
  </si>
  <si>
    <r>
      <rPr>
        <sz val="14"/>
        <color theme="1"/>
        <rFont val="宋体"/>
        <charset val="134"/>
      </rPr>
      <t>申请单位（盖章）：  岳阳市第一职业中等专业学校    培训类别：GYB      培训时间：</t>
    </r>
    <r>
      <rPr>
        <u/>
        <sz val="14"/>
        <color theme="1"/>
        <rFont val="宋体"/>
        <charset val="134"/>
      </rPr>
      <t>2026</t>
    </r>
    <r>
      <rPr>
        <sz val="14"/>
        <color theme="1"/>
        <rFont val="宋体"/>
        <charset val="134"/>
      </rPr>
      <t>年度第</t>
    </r>
    <r>
      <rPr>
        <u/>
        <sz val="14"/>
        <color theme="1"/>
        <rFont val="宋体"/>
        <charset val="134"/>
      </rPr>
      <t xml:space="preserve"> 2</t>
    </r>
    <r>
      <rPr>
        <sz val="14"/>
        <color theme="1"/>
        <rFont val="宋体"/>
        <charset val="134"/>
      </rPr>
      <t xml:space="preserve">期 </t>
    </r>
    <r>
      <rPr>
        <u/>
        <sz val="14"/>
        <color theme="1"/>
        <rFont val="宋体"/>
        <charset val="134"/>
      </rPr>
      <t>2</t>
    </r>
    <r>
      <rPr>
        <sz val="14"/>
        <color theme="1"/>
        <rFont val="宋体"/>
        <charset val="134"/>
      </rPr>
      <t>班</t>
    </r>
  </si>
  <si>
    <t>徐祖澳</t>
  </si>
  <si>
    <t>430602********0195</t>
  </si>
  <si>
    <t>430600202605GYB00001</t>
  </si>
  <si>
    <t>167****9997</t>
  </si>
  <si>
    <t>方怡鑫</t>
  </si>
  <si>
    <t>430602********0022</t>
  </si>
  <si>
    <t>430600202605GYB00002</t>
  </si>
  <si>
    <t>177****3753</t>
  </si>
  <si>
    <t>严晨曦</t>
  </si>
  <si>
    <t>430104********8129</t>
  </si>
  <si>
    <t>430600202605GYB00003</t>
  </si>
  <si>
    <t>137****6882</t>
  </si>
  <si>
    <t>陈璟</t>
  </si>
  <si>
    <t>430621********0247</t>
  </si>
  <si>
    <t>430600202605GYB00004</t>
  </si>
  <si>
    <t>190****8372</t>
  </si>
  <si>
    <t>殷英</t>
  </si>
  <si>
    <t>430602********0201</t>
  </si>
  <si>
    <t>430600202605GYB00005</t>
  </si>
  <si>
    <t>155****8023</t>
  </si>
  <si>
    <t>谭敬坤</t>
  </si>
  <si>
    <t>430524********1578</t>
  </si>
  <si>
    <t>430600202605GYB00006</t>
  </si>
  <si>
    <t>190****2593</t>
  </si>
  <si>
    <t>周荣博</t>
  </si>
  <si>
    <t>430681********0372</t>
  </si>
  <si>
    <t>430600202605GYB00007</t>
  </si>
  <si>
    <t>177****6700</t>
  </si>
  <si>
    <t>陈龙</t>
  </si>
  <si>
    <t>430624********0013</t>
  </si>
  <si>
    <t>430600202605GYB00008</t>
  </si>
  <si>
    <t>138****6253</t>
  </si>
  <si>
    <t>卢思雨</t>
  </si>
  <si>
    <t>430682********0166</t>
  </si>
  <si>
    <t>430600202605GYB00009</t>
  </si>
  <si>
    <t>190****2572</t>
  </si>
  <si>
    <t>屈澳锋</t>
  </si>
  <si>
    <t>430621********0076</t>
  </si>
  <si>
    <t>430600202605GYB00010</t>
  </si>
  <si>
    <t>150****1732</t>
  </si>
  <si>
    <t>冯佳洁</t>
  </si>
  <si>
    <t>430621********0107</t>
  </si>
  <si>
    <t>430600202605GYB00011</t>
  </si>
  <si>
    <t>152****9020</t>
  </si>
  <si>
    <t>李果</t>
  </si>
  <si>
    <t>430602********0222</t>
  </si>
  <si>
    <t>430600202605GYB00012</t>
  </si>
  <si>
    <t>137****5074</t>
  </si>
  <si>
    <t>胡想易</t>
  </si>
  <si>
    <t>430682********0084</t>
  </si>
  <si>
    <r>
      <rPr>
        <sz val="12"/>
        <color rgb="FFFF0000"/>
        <rFont val="仿宋"/>
        <charset val="134"/>
      </rPr>
      <t>大中专院校在校学生</t>
    </r>
    <r>
      <rPr>
        <sz val="12"/>
        <color rgb="FFFF0000"/>
        <rFont val="仿宋"/>
        <charset val="0"/>
      </rPr>
      <t>(</t>
    </r>
    <r>
      <rPr>
        <sz val="12"/>
        <color rgb="FFFF0000"/>
        <rFont val="仿宋"/>
        <charset val="134"/>
      </rPr>
      <t>含中职、技校</t>
    </r>
    <r>
      <rPr>
        <sz val="12"/>
        <color rgb="FFFF0000"/>
        <rFont val="仿宋"/>
        <charset val="0"/>
      </rPr>
      <t>)</t>
    </r>
  </si>
  <si>
    <t>430600202605GYB00013</t>
  </si>
  <si>
    <t>197****1347</t>
  </si>
  <si>
    <t>方俊豪</t>
  </si>
  <si>
    <t>430611********0035</t>
  </si>
  <si>
    <t>430600202605GYB00014</t>
  </si>
  <si>
    <t>131****8301</t>
  </si>
  <si>
    <t>许定灼</t>
  </si>
  <si>
    <t>430602********0059</t>
  </si>
  <si>
    <t>430600202605GYB00015</t>
  </si>
  <si>
    <t>177****5143</t>
  </si>
  <si>
    <t>秦宇涵</t>
  </si>
  <si>
    <t>430602********0219</t>
  </si>
  <si>
    <t>430600202605GYB00016</t>
  </si>
  <si>
    <t>177****7125</t>
  </si>
  <si>
    <t>郭可欣</t>
  </si>
  <si>
    <t>430621********0043</t>
  </si>
  <si>
    <t>430600202605GYB00017</t>
  </si>
  <si>
    <t>190****2573</t>
  </si>
  <si>
    <t>何鑫睿</t>
  </si>
  <si>
    <t>430681********0027</t>
  </si>
  <si>
    <t>430600202605GYB00018</t>
  </si>
  <si>
    <t>173****4488</t>
  </si>
  <si>
    <t>危家琦</t>
  </si>
  <si>
    <t>430611********0064</t>
  </si>
  <si>
    <t>430600202605GYB00019</t>
  </si>
  <si>
    <t>178****6980</t>
  </si>
  <si>
    <t>李爽</t>
  </si>
  <si>
    <t>430600202605GYB00020</t>
  </si>
  <si>
    <t>157****9662</t>
  </si>
  <si>
    <t>魏奥军</t>
  </si>
  <si>
    <t>420117********6713</t>
  </si>
  <si>
    <t>430600202605GYB00021</t>
  </si>
  <si>
    <t>182****7098</t>
  </si>
  <si>
    <t>刘哲瀚</t>
  </si>
  <si>
    <t>430623********0150</t>
  </si>
  <si>
    <t>430600202605GYB00022</t>
  </si>
  <si>
    <t>180****1099</t>
  </si>
  <si>
    <t>李罗贵</t>
  </si>
  <si>
    <t>430621********0191</t>
  </si>
  <si>
    <t>430600202605GYB00023</t>
  </si>
  <si>
    <t>159****0383</t>
  </si>
  <si>
    <t>刘欣悦</t>
  </si>
  <si>
    <t>430623********0161</t>
  </si>
  <si>
    <t>430600202605GYB00024</t>
  </si>
  <si>
    <t>190****5152</t>
  </si>
  <si>
    <t>王佳凝</t>
  </si>
  <si>
    <t>430624********020X</t>
  </si>
  <si>
    <t>430600202605GYB00025</t>
  </si>
  <si>
    <t>190****2581</t>
  </si>
  <si>
    <t>丁延培</t>
  </si>
  <si>
    <t>430602********0027</t>
  </si>
  <si>
    <t>430600202605GYB00026</t>
  </si>
  <si>
    <t>173****7252</t>
  </si>
  <si>
    <t>周立霞</t>
  </si>
  <si>
    <t>430600202605GYB00027</t>
  </si>
  <si>
    <t>188****7036</t>
  </si>
  <si>
    <t>张集红</t>
  </si>
  <si>
    <t>430722********0185</t>
  </si>
  <si>
    <t>430600202605GYB00028</t>
  </si>
  <si>
    <t>183****8759</t>
  </si>
  <si>
    <t>胡雅丽</t>
  </si>
  <si>
    <t>430621********020X</t>
  </si>
  <si>
    <t>430600202605GYB00029</t>
  </si>
  <si>
    <t>157****6724</t>
  </si>
  <si>
    <t>孙阳</t>
  </si>
  <si>
    <t>430602********0106</t>
  </si>
  <si>
    <t>430600202605GYB00030</t>
  </si>
  <si>
    <t>155****6721</t>
  </si>
  <si>
    <t>陈紫烨</t>
  </si>
  <si>
    <t>430621********0068</t>
  </si>
  <si>
    <t>430600202605GYB00031</t>
  </si>
  <si>
    <t>186****0976</t>
  </si>
  <si>
    <t>陈紫烁</t>
  </si>
  <si>
    <t>430621********0041</t>
  </si>
  <si>
    <t>430600202605GYB00032</t>
  </si>
  <si>
    <t>刘军</t>
  </si>
  <si>
    <t>430621********0218</t>
  </si>
  <si>
    <t>430600202605GYB00033</t>
  </si>
  <si>
    <t>191****1909</t>
  </si>
  <si>
    <t>赵若萱</t>
  </si>
  <si>
    <t>430621********0126</t>
  </si>
  <si>
    <t>430600202605GYB00034</t>
  </si>
  <si>
    <t>159****0822</t>
  </si>
  <si>
    <t>方文卓</t>
  </si>
  <si>
    <t>430611********0011</t>
  </si>
  <si>
    <t>430600202605GYB00035</t>
  </si>
  <si>
    <t>135****1387</t>
  </si>
  <si>
    <t>胡怡翔</t>
  </si>
  <si>
    <t>430682********0130</t>
  </si>
  <si>
    <t>430600202605GYB00036</t>
  </si>
  <si>
    <t>185****3748</t>
  </si>
  <si>
    <t>郭紫璇</t>
  </si>
  <si>
    <t>430682********0142</t>
  </si>
  <si>
    <t>430600202605GYB00037</t>
  </si>
  <si>
    <t>155****9916</t>
  </si>
  <si>
    <t>周相奥</t>
  </si>
  <si>
    <t>430602********0054</t>
  </si>
  <si>
    <t>430600202605GYB00038</t>
  </si>
  <si>
    <t>190****2512</t>
  </si>
  <si>
    <t>贺佳怡</t>
  </si>
  <si>
    <t>430600202605GYB00039</t>
  </si>
  <si>
    <t>198****2350</t>
  </si>
  <si>
    <t>罗雅思</t>
  </si>
  <si>
    <t>430600202605GYB00040</t>
  </si>
  <si>
    <t>197****4630</t>
  </si>
  <si>
    <r>
      <rPr>
        <sz val="14"/>
        <color theme="1"/>
        <rFont val="宋体"/>
        <charset val="134"/>
      </rPr>
      <t>申请单位（盖章）：  岳阳市第一职业中等专业学校    培训类别：GYB      培训时间：</t>
    </r>
    <r>
      <rPr>
        <u/>
        <sz val="14"/>
        <color theme="1"/>
        <rFont val="宋体"/>
        <charset val="134"/>
      </rPr>
      <t>2026</t>
    </r>
    <r>
      <rPr>
        <sz val="14"/>
        <color theme="1"/>
        <rFont val="宋体"/>
        <charset val="134"/>
      </rPr>
      <t>年度第</t>
    </r>
    <r>
      <rPr>
        <u/>
        <sz val="14"/>
        <color theme="1"/>
        <rFont val="宋体"/>
        <charset val="134"/>
      </rPr>
      <t xml:space="preserve"> 3</t>
    </r>
    <r>
      <rPr>
        <sz val="14"/>
        <color theme="1"/>
        <rFont val="宋体"/>
        <charset val="134"/>
      </rPr>
      <t xml:space="preserve">期 </t>
    </r>
    <r>
      <rPr>
        <u/>
        <sz val="14"/>
        <color theme="1"/>
        <rFont val="宋体"/>
        <charset val="134"/>
      </rPr>
      <t>3</t>
    </r>
    <r>
      <rPr>
        <sz val="14"/>
        <color theme="1"/>
        <rFont val="宋体"/>
        <charset val="134"/>
      </rPr>
      <t>班</t>
    </r>
  </si>
  <si>
    <t>方子俊</t>
  </si>
  <si>
    <t>430602********0137</t>
  </si>
  <si>
    <t>430600202605GYB00081</t>
  </si>
  <si>
    <t>137****6992</t>
  </si>
  <si>
    <t>李子强</t>
  </si>
  <si>
    <t>430626********0132</t>
  </si>
  <si>
    <t>430600202605GYB00082</t>
  </si>
  <si>
    <t>156****2548</t>
  </si>
  <si>
    <t>杨宽言</t>
  </si>
  <si>
    <t>430682********0053</t>
  </si>
  <si>
    <t>430600202605GYB00083</t>
  </si>
  <si>
    <t>152****5137</t>
  </si>
  <si>
    <t>易家俊</t>
  </si>
  <si>
    <t>430602********023X</t>
  </si>
  <si>
    <t>430600202605GYB00084</t>
  </si>
  <si>
    <t>197****1256</t>
  </si>
  <si>
    <t>徐创</t>
  </si>
  <si>
    <t>430602********0019</t>
  </si>
  <si>
    <t>430600202605GYB00085</t>
  </si>
  <si>
    <t>187****7036</t>
  </si>
  <si>
    <t>彭鑫皓</t>
  </si>
  <si>
    <t>430621********0139</t>
  </si>
  <si>
    <t>430600202605GYB00086</t>
  </si>
  <si>
    <t>178****1419</t>
  </si>
  <si>
    <t>万杨</t>
  </si>
  <si>
    <t>430621********0073</t>
  </si>
  <si>
    <t>430600202605GYB00087</t>
  </si>
  <si>
    <t>190****4629</t>
  </si>
  <si>
    <t>廖伟成</t>
  </si>
  <si>
    <t>430602********009X</t>
  </si>
  <si>
    <t>430600202605GYB00088</t>
  </si>
  <si>
    <t>139****7861</t>
  </si>
  <si>
    <t>钟彬杰</t>
  </si>
  <si>
    <t>430624********0230</t>
  </si>
  <si>
    <t>430600202605GYB00089</t>
  </si>
  <si>
    <t>155****3192</t>
  </si>
  <si>
    <t>王宇豪</t>
  </si>
  <si>
    <t>430921********0210</t>
  </si>
  <si>
    <t>430600202605GYB00090</t>
  </si>
  <si>
    <t>135****2272</t>
  </si>
  <si>
    <t>王宗华</t>
  </si>
  <si>
    <t>430682********0010</t>
  </si>
  <si>
    <t>430600202605GYB00091</t>
  </si>
  <si>
    <t>173****9190</t>
  </si>
  <si>
    <t>方烜</t>
  </si>
  <si>
    <t>430621********0233</t>
  </si>
  <si>
    <t>430600202605GYB00092</t>
  </si>
  <si>
    <t>136****3655</t>
  </si>
  <si>
    <t>翁昊跃</t>
  </si>
  <si>
    <t>430681********0312</t>
  </si>
  <si>
    <t>430600202605GYB00093</t>
  </si>
  <si>
    <t>186****3338</t>
  </si>
  <si>
    <t>刘博</t>
  </si>
  <si>
    <t>430682********0333</t>
  </si>
  <si>
    <t>430600202605GYB00094</t>
  </si>
  <si>
    <t>137****2245</t>
  </si>
  <si>
    <t>付皓阳</t>
  </si>
  <si>
    <t>430621********0012</t>
  </si>
  <si>
    <t>430600202605GYB00095</t>
  </si>
  <si>
    <t>199****5207</t>
  </si>
  <si>
    <t>张依静</t>
  </si>
  <si>
    <t>430682********0189</t>
  </si>
  <si>
    <t>430600202605GYB00096</t>
  </si>
  <si>
    <t>135****0116</t>
  </si>
  <si>
    <t>夏书哲</t>
  </si>
  <si>
    <t>421023********5733</t>
  </si>
  <si>
    <t>430600202605GYB00097</t>
  </si>
  <si>
    <t>153****1387</t>
  </si>
  <si>
    <t>姚家明</t>
  </si>
  <si>
    <t>430623********0031</t>
  </si>
  <si>
    <t>430600202605GYB00098</t>
  </si>
  <si>
    <t>189****5172</t>
  </si>
  <si>
    <t>李紫萱</t>
  </si>
  <si>
    <t>430621********0161</t>
  </si>
  <si>
    <t>430600202605GYB00099</t>
  </si>
  <si>
    <t>189****2280</t>
  </si>
  <si>
    <t>任松林</t>
  </si>
  <si>
    <t>430621********0357</t>
  </si>
  <si>
    <t>430600202605GYB00100</t>
  </si>
  <si>
    <t>157****7945</t>
  </si>
  <si>
    <t>李嘉辉</t>
  </si>
  <si>
    <t>430602********0174</t>
  </si>
  <si>
    <t>430600202605GYB00101</t>
  </si>
  <si>
    <t>177****2550</t>
  </si>
  <si>
    <t>苏晓曼</t>
  </si>
  <si>
    <t>430602********0343</t>
  </si>
  <si>
    <t>430600202605GYB00102</t>
  </si>
  <si>
    <t>156****2875</t>
  </si>
  <si>
    <t>周旋凯</t>
  </si>
  <si>
    <t>430602********0215</t>
  </si>
  <si>
    <t>430600202605GYB00103</t>
  </si>
  <si>
    <t>189****0930</t>
  </si>
  <si>
    <t>廖翊轩</t>
  </si>
  <si>
    <t>430682********015X</t>
  </si>
  <si>
    <t>430600202605GYB00104</t>
  </si>
  <si>
    <t>199****9305</t>
  </si>
  <si>
    <t>谈磊</t>
  </si>
  <si>
    <t>430602********0055</t>
  </si>
  <si>
    <t>430600202605GYB00105</t>
  </si>
  <si>
    <t>152****2958</t>
  </si>
  <si>
    <t>刘李衡</t>
  </si>
  <si>
    <t>430611********0016</t>
  </si>
  <si>
    <t>430600202605GYB00106</t>
  </si>
  <si>
    <t>158****9958</t>
  </si>
  <si>
    <t>李锦炜</t>
  </si>
  <si>
    <t>430681********0030</t>
  </si>
  <si>
    <t>430600202605GYB00107</t>
  </si>
  <si>
    <t>195****8602</t>
  </si>
  <si>
    <t>贾程</t>
  </si>
  <si>
    <t>430682********0137</t>
  </si>
  <si>
    <t>430600202605GYB00108</t>
  </si>
  <si>
    <t>150****5729</t>
  </si>
  <si>
    <t>杨博雅</t>
  </si>
  <si>
    <t>430602********0361</t>
  </si>
  <si>
    <t>430600202605GYB00109</t>
  </si>
  <si>
    <t>133****5819</t>
  </si>
  <si>
    <t>邓嘉安</t>
  </si>
  <si>
    <t>430621********0059</t>
  </si>
  <si>
    <t>430600202605GYB00110</t>
  </si>
  <si>
    <t>188****9613</t>
  </si>
  <si>
    <t>毛烨</t>
  </si>
  <si>
    <t>430602********0151</t>
  </si>
  <si>
    <t>430600202605GYB00111</t>
  </si>
  <si>
    <t>158****6779</t>
  </si>
  <si>
    <t>付夏菡</t>
  </si>
  <si>
    <t>430621********012X</t>
  </si>
  <si>
    <t>430600202605GYB00112</t>
  </si>
  <si>
    <t>147****1535</t>
  </si>
  <si>
    <t>李睿</t>
  </si>
  <si>
    <t>430602********021X</t>
  </si>
  <si>
    <t>430600202605GYB00113</t>
  </si>
  <si>
    <t>190****0590</t>
  </si>
  <si>
    <t>周轩</t>
  </si>
  <si>
    <t>430682********0158</t>
  </si>
  <si>
    <t>430600202605GYB00114</t>
  </si>
  <si>
    <t>197****2972</t>
  </si>
  <si>
    <t>李睿嘉</t>
  </si>
  <si>
    <t>430600202605GYB00115</t>
  </si>
  <si>
    <t>137****0370</t>
  </si>
  <si>
    <t>李思宇</t>
  </si>
  <si>
    <t>430626********0410</t>
  </si>
  <si>
    <t>430600202605GYB00116</t>
  </si>
  <si>
    <t>150****5437</t>
  </si>
  <si>
    <t>卢舒阳</t>
  </si>
  <si>
    <t>430602********0077</t>
  </si>
  <si>
    <t>430600202605GYB00117</t>
  </si>
  <si>
    <t>182****1705</t>
  </si>
  <si>
    <t>沈俊昊</t>
  </si>
  <si>
    <t>421023********8119</t>
  </si>
  <si>
    <t>430600202605GYB00118</t>
  </si>
  <si>
    <t>151****0322</t>
  </si>
  <si>
    <t>柳天赐</t>
  </si>
  <si>
    <t>430621********0339</t>
  </si>
  <si>
    <t>430600202605GYB00119</t>
  </si>
  <si>
    <t>182****2999</t>
  </si>
  <si>
    <t>熊阳妍</t>
  </si>
  <si>
    <t>430602********0267</t>
  </si>
  <si>
    <t>430600202605GYB00120</t>
  </si>
  <si>
    <t>183****1861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</si>
</sst>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26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rgb="FF00B050"/>
      <name val="宋体"/>
      <charset val="134"/>
      <scheme val="minor"/>
    </font>
    <font>
      <sz val="12"/>
      <name val="仿宋"/>
      <charset val="134"/>
    </font>
    <font>
      <sz val="10.5"/>
      <color rgb="FF606266"/>
      <name val="Times New Roman"/>
      <charset val="134"/>
    </font>
    <font>
      <sz val="11"/>
      <color rgb="FF00B050"/>
      <name val="宋体"/>
      <charset val="134"/>
    </font>
    <font>
      <sz val="12"/>
      <color rgb="FF00B050"/>
      <name val="宋体"/>
      <charset val="134"/>
    </font>
    <font>
      <sz val="11"/>
      <color theme="1"/>
      <name val="仿宋"/>
      <charset val="134"/>
    </font>
    <font>
      <sz val="11"/>
      <color rgb="FF00B050"/>
      <name val="宋体"/>
      <charset val="134"/>
      <scheme val="minor"/>
    </font>
    <font>
      <sz val="11"/>
      <color rgb="FFFF0000"/>
      <name val="仿宋"/>
      <charset val="134"/>
    </font>
    <font>
      <sz val="11"/>
      <color rgb="FF00B0F0"/>
      <name val="宋体"/>
      <charset val="134"/>
    </font>
    <font>
      <sz val="12"/>
      <color rgb="FFFF0000"/>
      <name val="仿宋"/>
      <charset val="134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4"/>
      <color theme="1"/>
      <name val="宋体"/>
      <charset val="134"/>
    </font>
    <font>
      <sz val="12"/>
      <color theme="1"/>
      <name val="仿宋"/>
      <charset val="0"/>
    </font>
    <font>
      <sz val="12"/>
      <color rgb="FFFF0000"/>
      <name val="仿宋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8" fillId="17" borderId="11" applyNumberFormat="0" applyAlignment="0" applyProtection="0">
      <alignment vertical="center"/>
    </xf>
    <xf numFmtId="0" fontId="31" fillId="17" borderId="4" applyNumberFormat="0" applyAlignment="0" applyProtection="0">
      <alignment vertical="center"/>
    </xf>
    <xf numFmtId="0" fontId="34" fillId="26" borderId="9" applyNumberForma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>
      <alignment vertical="center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1" xfId="38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>
      <alignment vertical="center"/>
    </xf>
    <xf numFmtId="0" fontId="14" fillId="0" borderId="1" xfId="0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center"/>
      <protection locked="0"/>
    </xf>
    <xf numFmtId="49" fontId="19" fillId="0" borderId="1" xfId="38" applyNumberFormat="1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38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selection activeCell="H10" sqref="H10"/>
    </sheetView>
  </sheetViews>
  <sheetFormatPr defaultColWidth="9" defaultRowHeight="13.5"/>
  <cols>
    <col min="1" max="1" width="6.625" customWidth="1"/>
    <col min="2" max="2" width="7.65833333333333" customWidth="1"/>
    <col min="3" max="3" width="6.625" customWidth="1"/>
    <col min="4" max="4" width="24.625" customWidth="1"/>
    <col min="5" max="5" width="36.65" customWidth="1"/>
    <col min="6" max="6" width="23.125" style="3" customWidth="1"/>
    <col min="7" max="7" width="10.425" style="4" customWidth="1"/>
    <col min="8" max="8" width="17.625" customWidth="1"/>
  </cols>
  <sheetData>
    <row r="1" ht="45" customHeight="1" spans="1:8">
      <c r="A1" s="5" t="s">
        <v>0</v>
      </c>
      <c r="B1" s="5"/>
      <c r="C1" s="5"/>
      <c r="D1" s="5"/>
      <c r="E1" s="5"/>
      <c r="F1" s="5"/>
      <c r="G1" s="6"/>
      <c r="H1" s="5"/>
    </row>
    <row r="2" ht="30" customHeight="1" spans="1:8">
      <c r="A2" s="7" t="s">
        <v>1</v>
      </c>
      <c r="B2" s="7"/>
      <c r="C2" s="7"/>
      <c r="D2" s="7"/>
      <c r="E2" s="7"/>
      <c r="F2" s="7"/>
      <c r="G2" s="8"/>
      <c r="H2" s="7"/>
    </row>
    <row r="3" ht="35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</row>
    <row r="4" s="1" customFormat="1" ht="20" customHeight="1" spans="1:8">
      <c r="A4" s="11">
        <v>1</v>
      </c>
      <c r="B4" s="35" t="s">
        <v>10</v>
      </c>
      <c r="C4" s="13" t="s">
        <v>11</v>
      </c>
      <c r="D4" s="35" t="s">
        <v>12</v>
      </c>
      <c r="E4" s="11" t="s">
        <v>13</v>
      </c>
      <c r="F4" s="11" t="s">
        <v>14</v>
      </c>
      <c r="G4" s="15">
        <v>900</v>
      </c>
      <c r="H4" s="36" t="s">
        <v>15</v>
      </c>
    </row>
    <row r="5" s="1" customFormat="1" ht="20" customHeight="1" spans="1:8">
      <c r="A5" s="11">
        <v>2</v>
      </c>
      <c r="B5" s="35" t="s">
        <v>16</v>
      </c>
      <c r="C5" s="13" t="s">
        <v>11</v>
      </c>
      <c r="D5" s="35" t="s">
        <v>17</v>
      </c>
      <c r="E5" s="11" t="s">
        <v>13</v>
      </c>
      <c r="F5" s="11" t="s">
        <v>18</v>
      </c>
      <c r="G5" s="15">
        <v>900</v>
      </c>
      <c r="H5" s="36" t="s">
        <v>19</v>
      </c>
    </row>
    <row r="6" s="1" customFormat="1" ht="20" customHeight="1" spans="1:8">
      <c r="A6" s="11">
        <v>3</v>
      </c>
      <c r="B6" s="35" t="s">
        <v>20</v>
      </c>
      <c r="C6" s="13" t="s">
        <v>21</v>
      </c>
      <c r="D6" s="35" t="s">
        <v>22</v>
      </c>
      <c r="E6" s="11" t="s">
        <v>13</v>
      </c>
      <c r="F6" s="11" t="s">
        <v>23</v>
      </c>
      <c r="G6" s="15">
        <v>900</v>
      </c>
      <c r="H6" s="36" t="s">
        <v>24</v>
      </c>
    </row>
    <row r="7" s="1" customFormat="1" ht="20" customHeight="1" spans="1:8">
      <c r="A7" s="11">
        <v>4</v>
      </c>
      <c r="B7" s="37" t="s">
        <v>25</v>
      </c>
      <c r="C7" s="13" t="s">
        <v>11</v>
      </c>
      <c r="D7" s="37" t="s">
        <v>26</v>
      </c>
      <c r="E7" s="11" t="s">
        <v>13</v>
      </c>
      <c r="F7" s="11" t="s">
        <v>27</v>
      </c>
      <c r="G7" s="15">
        <v>900</v>
      </c>
      <c r="H7" s="36" t="s">
        <v>28</v>
      </c>
    </row>
    <row r="8" s="1" customFormat="1" ht="20" customHeight="1" spans="1:8">
      <c r="A8" s="11">
        <v>5</v>
      </c>
      <c r="B8" s="35" t="s">
        <v>29</v>
      </c>
      <c r="C8" s="13" t="s">
        <v>11</v>
      </c>
      <c r="D8" s="35" t="s">
        <v>30</v>
      </c>
      <c r="E8" s="11" t="s">
        <v>13</v>
      </c>
      <c r="F8" s="11" t="s">
        <v>31</v>
      </c>
      <c r="G8" s="15">
        <v>900</v>
      </c>
      <c r="H8" s="36" t="s">
        <v>32</v>
      </c>
    </row>
    <row r="9" s="1" customFormat="1" ht="20" customHeight="1" spans="1:8">
      <c r="A9" s="11">
        <v>6</v>
      </c>
      <c r="B9" s="35" t="s">
        <v>33</v>
      </c>
      <c r="C9" s="13" t="s">
        <v>11</v>
      </c>
      <c r="D9" s="35" t="s">
        <v>34</v>
      </c>
      <c r="E9" s="11" t="s">
        <v>13</v>
      </c>
      <c r="F9" s="11" t="s">
        <v>35</v>
      </c>
      <c r="G9" s="15">
        <v>900</v>
      </c>
      <c r="H9" s="36" t="s">
        <v>36</v>
      </c>
    </row>
    <row r="10" s="1" customFormat="1" ht="20" customHeight="1" spans="1:8">
      <c r="A10" s="11">
        <v>7</v>
      </c>
      <c r="B10" s="35" t="s">
        <v>37</v>
      </c>
      <c r="C10" s="13" t="s">
        <v>11</v>
      </c>
      <c r="D10" s="35" t="s">
        <v>38</v>
      </c>
      <c r="E10" s="11" t="s">
        <v>13</v>
      </c>
      <c r="F10" s="11" t="s">
        <v>39</v>
      </c>
      <c r="G10" s="15">
        <v>900</v>
      </c>
      <c r="H10" s="36" t="s">
        <v>40</v>
      </c>
    </row>
    <row r="11" s="1" customFormat="1" ht="20" customHeight="1" spans="1:8">
      <c r="A11" s="11">
        <v>8</v>
      </c>
      <c r="B11" s="35" t="s">
        <v>41</v>
      </c>
      <c r="C11" s="13" t="s">
        <v>21</v>
      </c>
      <c r="D11" s="35" t="s">
        <v>42</v>
      </c>
      <c r="E11" s="11" t="s">
        <v>13</v>
      </c>
      <c r="F11" s="11" t="s">
        <v>43</v>
      </c>
      <c r="G11" s="15">
        <v>900</v>
      </c>
      <c r="H11" s="36" t="s">
        <v>44</v>
      </c>
    </row>
    <row r="12" s="1" customFormat="1" ht="20" customHeight="1" spans="1:8">
      <c r="A12" s="11">
        <v>9</v>
      </c>
      <c r="B12" s="35" t="s">
        <v>45</v>
      </c>
      <c r="C12" s="13" t="s">
        <v>21</v>
      </c>
      <c r="D12" s="35" t="s">
        <v>46</v>
      </c>
      <c r="E12" s="11" t="s">
        <v>13</v>
      </c>
      <c r="F12" s="11" t="s">
        <v>47</v>
      </c>
      <c r="G12" s="15">
        <v>900</v>
      </c>
      <c r="H12" s="36" t="s">
        <v>48</v>
      </c>
    </row>
    <row r="13" s="1" customFormat="1" ht="20" customHeight="1" spans="1:8">
      <c r="A13" s="11">
        <v>10</v>
      </c>
      <c r="B13" s="35" t="s">
        <v>49</v>
      </c>
      <c r="C13" s="13" t="s">
        <v>11</v>
      </c>
      <c r="D13" s="35" t="s">
        <v>50</v>
      </c>
      <c r="E13" s="11" t="s">
        <v>13</v>
      </c>
      <c r="F13" s="11" t="s">
        <v>51</v>
      </c>
      <c r="G13" s="15">
        <v>900</v>
      </c>
      <c r="H13" s="36" t="s">
        <v>52</v>
      </c>
    </row>
    <row r="14" s="1" customFormat="1" ht="20" customHeight="1" spans="1:8">
      <c r="A14" s="11">
        <v>11</v>
      </c>
      <c r="B14" s="35" t="s">
        <v>53</v>
      </c>
      <c r="C14" s="13" t="s">
        <v>11</v>
      </c>
      <c r="D14" s="35" t="s">
        <v>54</v>
      </c>
      <c r="E14" s="11" t="s">
        <v>13</v>
      </c>
      <c r="F14" s="11" t="s">
        <v>55</v>
      </c>
      <c r="G14" s="15">
        <v>900</v>
      </c>
      <c r="H14" s="36" t="s">
        <v>56</v>
      </c>
    </row>
    <row r="15" s="1" customFormat="1" ht="20" customHeight="1" spans="1:8">
      <c r="A15" s="11">
        <v>12</v>
      </c>
      <c r="B15" s="35" t="s">
        <v>57</v>
      </c>
      <c r="C15" s="13" t="s">
        <v>11</v>
      </c>
      <c r="D15" s="35" t="s">
        <v>58</v>
      </c>
      <c r="E15" s="11" t="s">
        <v>13</v>
      </c>
      <c r="F15" s="11" t="s">
        <v>59</v>
      </c>
      <c r="G15" s="15">
        <v>900</v>
      </c>
      <c r="H15" s="36" t="s">
        <v>60</v>
      </c>
    </row>
    <row r="16" s="1" customFormat="1" ht="20" customHeight="1" spans="1:8">
      <c r="A16" s="11">
        <v>13</v>
      </c>
      <c r="B16" s="35" t="s">
        <v>61</v>
      </c>
      <c r="C16" s="13" t="s">
        <v>11</v>
      </c>
      <c r="D16" s="35" t="s">
        <v>62</v>
      </c>
      <c r="E16" s="11" t="s">
        <v>13</v>
      </c>
      <c r="F16" s="11" t="s">
        <v>63</v>
      </c>
      <c r="G16" s="15">
        <v>900</v>
      </c>
      <c r="H16" s="36" t="s">
        <v>64</v>
      </c>
    </row>
    <row r="17" s="1" customFormat="1" ht="20" customHeight="1" spans="1:8">
      <c r="A17" s="11">
        <v>14</v>
      </c>
      <c r="B17" s="35" t="s">
        <v>65</v>
      </c>
      <c r="C17" s="13" t="s">
        <v>11</v>
      </c>
      <c r="D17" s="35" t="s">
        <v>66</v>
      </c>
      <c r="E17" s="11" t="s">
        <v>13</v>
      </c>
      <c r="F17" s="11" t="s">
        <v>67</v>
      </c>
      <c r="G17" s="15">
        <v>900</v>
      </c>
      <c r="H17" s="36" t="s">
        <v>68</v>
      </c>
    </row>
    <row r="18" s="1" customFormat="1" ht="20" customHeight="1" spans="1:8">
      <c r="A18" s="11">
        <v>15</v>
      </c>
      <c r="B18" s="35" t="s">
        <v>69</v>
      </c>
      <c r="C18" s="13" t="s">
        <v>11</v>
      </c>
      <c r="D18" s="35" t="s">
        <v>70</v>
      </c>
      <c r="E18" s="11" t="s">
        <v>13</v>
      </c>
      <c r="F18" s="11" t="s">
        <v>71</v>
      </c>
      <c r="G18" s="15">
        <v>900</v>
      </c>
      <c r="H18" s="36" t="s">
        <v>72</v>
      </c>
    </row>
    <row r="19" s="1" customFormat="1" ht="20" customHeight="1" spans="1:8">
      <c r="A19" s="11">
        <v>16</v>
      </c>
      <c r="B19" s="35" t="s">
        <v>73</v>
      </c>
      <c r="C19" s="13" t="s">
        <v>11</v>
      </c>
      <c r="D19" s="35" t="s">
        <v>74</v>
      </c>
      <c r="E19" s="11" t="s">
        <v>13</v>
      </c>
      <c r="F19" s="11" t="s">
        <v>75</v>
      </c>
      <c r="G19" s="15">
        <v>900</v>
      </c>
      <c r="H19" s="36" t="s">
        <v>76</v>
      </c>
    </row>
    <row r="20" s="1" customFormat="1" ht="20" customHeight="1" spans="1:8">
      <c r="A20" s="11">
        <v>17</v>
      </c>
      <c r="B20" s="35" t="s">
        <v>77</v>
      </c>
      <c r="C20" s="13" t="s">
        <v>11</v>
      </c>
      <c r="D20" s="35" t="s">
        <v>54</v>
      </c>
      <c r="E20" s="11" t="s">
        <v>13</v>
      </c>
      <c r="F20" s="11" t="s">
        <v>78</v>
      </c>
      <c r="G20" s="15">
        <v>900</v>
      </c>
      <c r="H20" s="36" t="s">
        <v>79</v>
      </c>
    </row>
    <row r="21" s="1" customFormat="1" ht="20" customHeight="1" spans="1:8">
      <c r="A21" s="11">
        <v>18</v>
      </c>
      <c r="B21" s="35" t="s">
        <v>80</v>
      </c>
      <c r="C21" s="13" t="s">
        <v>11</v>
      </c>
      <c r="D21" s="35" t="s">
        <v>81</v>
      </c>
      <c r="E21" s="11" t="s">
        <v>13</v>
      </c>
      <c r="F21" s="11" t="s">
        <v>82</v>
      </c>
      <c r="G21" s="15">
        <v>900</v>
      </c>
      <c r="H21" s="36" t="s">
        <v>83</v>
      </c>
    </row>
    <row r="22" s="1" customFormat="1" ht="20" customHeight="1" spans="1:8">
      <c r="A22" s="11">
        <v>19</v>
      </c>
      <c r="B22" s="35" t="s">
        <v>84</v>
      </c>
      <c r="C22" s="13" t="s">
        <v>11</v>
      </c>
      <c r="D22" s="37" t="s">
        <v>85</v>
      </c>
      <c r="E22" s="11" t="s">
        <v>13</v>
      </c>
      <c r="F22" s="11" t="s">
        <v>86</v>
      </c>
      <c r="G22" s="15">
        <v>900</v>
      </c>
      <c r="H22" s="36" t="s">
        <v>87</v>
      </c>
    </row>
    <row r="23" s="1" customFormat="1" ht="20" customHeight="1" spans="1:8">
      <c r="A23" s="11">
        <v>20</v>
      </c>
      <c r="B23" s="35" t="s">
        <v>88</v>
      </c>
      <c r="C23" s="13" t="s">
        <v>11</v>
      </c>
      <c r="D23" s="35" t="s">
        <v>89</v>
      </c>
      <c r="E23" s="11" t="s">
        <v>13</v>
      </c>
      <c r="F23" s="11" t="s">
        <v>90</v>
      </c>
      <c r="G23" s="15">
        <v>900</v>
      </c>
      <c r="H23" s="36" t="s">
        <v>91</v>
      </c>
    </row>
    <row r="24" ht="14.25" spans="1:10">
      <c r="A24" s="18"/>
      <c r="B24" s="18"/>
      <c r="C24" s="18"/>
      <c r="D24" s="18"/>
      <c r="E24" s="18"/>
      <c r="F24" s="19"/>
      <c r="G24" s="20"/>
      <c r="H24" s="18"/>
      <c r="J24" s="1"/>
    </row>
    <row r="25" ht="45" customHeight="1" spans="1:10">
      <c r="A25" s="5" t="s">
        <v>0</v>
      </c>
      <c r="B25" s="5"/>
      <c r="C25" s="5"/>
      <c r="D25" s="5"/>
      <c r="E25" s="5"/>
      <c r="F25" s="5"/>
      <c r="G25" s="6"/>
      <c r="H25" s="5"/>
      <c r="J25" s="1"/>
    </row>
    <row r="26" ht="30" customHeight="1" spans="1:10">
      <c r="A26" s="7" t="s">
        <v>1</v>
      </c>
      <c r="B26" s="7"/>
      <c r="C26" s="7"/>
      <c r="D26" s="7"/>
      <c r="E26" s="7"/>
      <c r="F26" s="7"/>
      <c r="G26" s="8"/>
      <c r="H26" s="7"/>
      <c r="J26" s="1"/>
    </row>
    <row r="27" ht="35" customHeight="1" spans="1:10">
      <c r="A27" s="9" t="s">
        <v>2</v>
      </c>
      <c r="B27" s="9" t="s">
        <v>3</v>
      </c>
      <c r="C27" s="9" t="s">
        <v>4</v>
      </c>
      <c r="D27" s="9" t="s">
        <v>5</v>
      </c>
      <c r="E27" s="9" t="s">
        <v>6</v>
      </c>
      <c r="F27" s="9" t="s">
        <v>7</v>
      </c>
      <c r="G27" s="10" t="s">
        <v>8</v>
      </c>
      <c r="H27" s="9" t="s">
        <v>9</v>
      </c>
      <c r="J27" s="1"/>
    </row>
    <row r="28" s="2" customFormat="1" ht="20" customHeight="1" spans="1:10">
      <c r="A28" s="11">
        <v>21</v>
      </c>
      <c r="B28" s="35" t="s">
        <v>92</v>
      </c>
      <c r="C28" s="13" t="s">
        <v>11</v>
      </c>
      <c r="D28" s="35" t="s">
        <v>93</v>
      </c>
      <c r="E28" s="11" t="s">
        <v>94</v>
      </c>
      <c r="F28" s="11" t="s">
        <v>95</v>
      </c>
      <c r="G28" s="15">
        <v>900</v>
      </c>
      <c r="H28" s="36" t="s">
        <v>96</v>
      </c>
      <c r="J28" s="1"/>
    </row>
    <row r="29" s="2" customFormat="1" ht="20" customHeight="1" spans="1:10">
      <c r="A29" s="11">
        <v>22</v>
      </c>
      <c r="B29" s="35" t="s">
        <v>97</v>
      </c>
      <c r="C29" s="13" t="s">
        <v>11</v>
      </c>
      <c r="D29" s="35" t="s">
        <v>98</v>
      </c>
      <c r="E29" s="11" t="s">
        <v>94</v>
      </c>
      <c r="F29" s="11" t="s">
        <v>99</v>
      </c>
      <c r="G29" s="15">
        <v>900</v>
      </c>
      <c r="H29" s="36" t="s">
        <v>100</v>
      </c>
      <c r="J29" s="1"/>
    </row>
    <row r="30" s="2" customFormat="1" ht="20" customHeight="1" spans="1:10">
      <c r="A30" s="11">
        <v>23</v>
      </c>
      <c r="B30" s="35" t="s">
        <v>101</v>
      </c>
      <c r="C30" s="13" t="s">
        <v>21</v>
      </c>
      <c r="D30" s="35" t="s">
        <v>102</v>
      </c>
      <c r="E30" s="11" t="s">
        <v>94</v>
      </c>
      <c r="F30" s="11" t="s">
        <v>103</v>
      </c>
      <c r="G30" s="15">
        <v>900</v>
      </c>
      <c r="H30" s="36" t="s">
        <v>104</v>
      </c>
      <c r="J30" s="1"/>
    </row>
    <row r="31" s="2" customFormat="1" ht="20" customHeight="1" spans="1:10">
      <c r="A31" s="11">
        <v>24</v>
      </c>
      <c r="B31" s="35" t="s">
        <v>105</v>
      </c>
      <c r="C31" s="13" t="s">
        <v>11</v>
      </c>
      <c r="D31" s="35" t="s">
        <v>106</v>
      </c>
      <c r="E31" s="11" t="s">
        <v>94</v>
      </c>
      <c r="F31" s="11" t="s">
        <v>107</v>
      </c>
      <c r="G31" s="15">
        <v>900</v>
      </c>
      <c r="H31" s="36" t="s">
        <v>108</v>
      </c>
      <c r="J31" s="1"/>
    </row>
    <row r="32" s="2" customFormat="1" ht="20" customHeight="1" spans="1:10">
      <c r="A32" s="11">
        <v>25</v>
      </c>
      <c r="B32" s="35" t="s">
        <v>109</v>
      </c>
      <c r="C32" s="13" t="s">
        <v>21</v>
      </c>
      <c r="D32" s="35" t="s">
        <v>110</v>
      </c>
      <c r="E32" s="11" t="s">
        <v>94</v>
      </c>
      <c r="F32" s="11" t="s">
        <v>111</v>
      </c>
      <c r="G32" s="15">
        <v>900</v>
      </c>
      <c r="H32" s="36" t="s">
        <v>112</v>
      </c>
      <c r="J32" s="1"/>
    </row>
    <row r="33" s="2" customFormat="1" ht="20" customHeight="1" spans="1:10">
      <c r="A33" s="11">
        <v>26</v>
      </c>
      <c r="B33" s="35" t="s">
        <v>113</v>
      </c>
      <c r="C33" s="13" t="s">
        <v>11</v>
      </c>
      <c r="D33" s="35" t="s">
        <v>114</v>
      </c>
      <c r="E33" s="11" t="s">
        <v>94</v>
      </c>
      <c r="F33" s="11" t="s">
        <v>115</v>
      </c>
      <c r="G33" s="15">
        <v>900</v>
      </c>
      <c r="H33" s="36" t="s">
        <v>116</v>
      </c>
      <c r="J33" s="1"/>
    </row>
    <row r="34" s="2" customFormat="1" ht="20" customHeight="1" spans="1:10">
      <c r="A34" s="11">
        <v>27</v>
      </c>
      <c r="B34" s="35" t="s">
        <v>117</v>
      </c>
      <c r="C34" s="13" t="s">
        <v>11</v>
      </c>
      <c r="D34" s="35" t="s">
        <v>89</v>
      </c>
      <c r="E34" s="11" t="s">
        <v>94</v>
      </c>
      <c r="F34" s="11" t="s">
        <v>118</v>
      </c>
      <c r="G34" s="15">
        <v>900</v>
      </c>
      <c r="H34" s="38" t="s">
        <v>119</v>
      </c>
      <c r="J34" s="1"/>
    </row>
    <row r="35" s="2" customFormat="1" ht="20" customHeight="1" spans="1:10">
      <c r="A35" s="11">
        <v>28</v>
      </c>
      <c r="B35" s="35" t="s">
        <v>120</v>
      </c>
      <c r="C35" s="13" t="s">
        <v>21</v>
      </c>
      <c r="D35" s="35" t="s">
        <v>121</v>
      </c>
      <c r="E35" s="11" t="s">
        <v>94</v>
      </c>
      <c r="F35" s="11" t="s">
        <v>122</v>
      </c>
      <c r="G35" s="15">
        <v>900</v>
      </c>
      <c r="H35" s="36" t="s">
        <v>123</v>
      </c>
      <c r="J35" s="1"/>
    </row>
    <row r="36" s="2" customFormat="1" ht="20" customHeight="1" spans="1:10">
      <c r="A36" s="11">
        <v>29</v>
      </c>
      <c r="B36" s="35" t="s">
        <v>124</v>
      </c>
      <c r="C36" s="13" t="s">
        <v>21</v>
      </c>
      <c r="D36" s="35" t="s">
        <v>125</v>
      </c>
      <c r="E36" s="11" t="s">
        <v>94</v>
      </c>
      <c r="F36" s="11" t="s">
        <v>126</v>
      </c>
      <c r="G36" s="15">
        <v>900</v>
      </c>
      <c r="H36" s="36" t="s">
        <v>127</v>
      </c>
      <c r="J36" s="1"/>
    </row>
    <row r="37" s="2" customFormat="1" ht="20" customHeight="1" spans="1:10">
      <c r="A37" s="11">
        <v>30</v>
      </c>
      <c r="B37" s="35" t="s">
        <v>128</v>
      </c>
      <c r="C37" s="13" t="s">
        <v>21</v>
      </c>
      <c r="D37" s="35" t="s">
        <v>129</v>
      </c>
      <c r="E37" s="11" t="s">
        <v>94</v>
      </c>
      <c r="F37" s="11" t="s">
        <v>130</v>
      </c>
      <c r="G37" s="15">
        <v>900</v>
      </c>
      <c r="H37" s="36" t="s">
        <v>131</v>
      </c>
      <c r="J37" s="1"/>
    </row>
    <row r="38" s="2" customFormat="1" ht="20" customHeight="1" spans="1:10">
      <c r="A38" s="11">
        <v>31</v>
      </c>
      <c r="B38" s="35" t="s">
        <v>132</v>
      </c>
      <c r="C38" s="13" t="s">
        <v>11</v>
      </c>
      <c r="D38" s="35" t="s">
        <v>133</v>
      </c>
      <c r="E38" s="11" t="s">
        <v>94</v>
      </c>
      <c r="F38" s="11" t="s">
        <v>134</v>
      </c>
      <c r="G38" s="15">
        <v>900</v>
      </c>
      <c r="H38" s="39" t="s">
        <v>135</v>
      </c>
      <c r="J38" s="1"/>
    </row>
    <row r="39" s="2" customFormat="1" ht="20" customHeight="1" spans="1:10">
      <c r="A39" s="11">
        <v>32</v>
      </c>
      <c r="B39" s="35" t="s">
        <v>136</v>
      </c>
      <c r="C39" s="13" t="s">
        <v>21</v>
      </c>
      <c r="D39" s="35" t="s">
        <v>137</v>
      </c>
      <c r="E39" s="11" t="s">
        <v>94</v>
      </c>
      <c r="F39" s="11" t="s">
        <v>138</v>
      </c>
      <c r="G39" s="15">
        <v>900</v>
      </c>
      <c r="H39" s="36" t="s">
        <v>139</v>
      </c>
      <c r="J39" s="1"/>
    </row>
    <row r="40" s="2" customFormat="1" ht="20" customHeight="1" spans="1:10">
      <c r="A40" s="11">
        <v>33</v>
      </c>
      <c r="B40" s="35" t="s">
        <v>140</v>
      </c>
      <c r="C40" s="13" t="s">
        <v>11</v>
      </c>
      <c r="D40" s="35" t="s">
        <v>141</v>
      </c>
      <c r="E40" s="11" t="s">
        <v>94</v>
      </c>
      <c r="F40" s="11" t="s">
        <v>142</v>
      </c>
      <c r="G40" s="15">
        <v>900</v>
      </c>
      <c r="H40" s="36" t="s">
        <v>143</v>
      </c>
      <c r="J40" s="1"/>
    </row>
    <row r="41" s="2" customFormat="1" ht="20" customHeight="1" spans="1:10">
      <c r="A41" s="11">
        <v>34</v>
      </c>
      <c r="B41" s="35" t="s">
        <v>144</v>
      </c>
      <c r="C41" s="13" t="s">
        <v>11</v>
      </c>
      <c r="D41" s="35" t="s">
        <v>145</v>
      </c>
      <c r="E41" s="11" t="s">
        <v>94</v>
      </c>
      <c r="F41" s="11" t="s">
        <v>146</v>
      </c>
      <c r="G41" s="15">
        <v>900</v>
      </c>
      <c r="H41" s="36" t="s">
        <v>147</v>
      </c>
      <c r="J41" s="1"/>
    </row>
    <row r="42" s="2" customFormat="1" ht="20" customHeight="1" spans="1:10">
      <c r="A42" s="11">
        <v>35</v>
      </c>
      <c r="B42" s="35" t="s">
        <v>148</v>
      </c>
      <c r="C42" s="13" t="s">
        <v>11</v>
      </c>
      <c r="D42" s="35" t="s">
        <v>149</v>
      </c>
      <c r="E42" s="11" t="s">
        <v>94</v>
      </c>
      <c r="F42" s="11" t="s">
        <v>150</v>
      </c>
      <c r="G42" s="15">
        <v>900</v>
      </c>
      <c r="H42" s="36" t="s">
        <v>151</v>
      </c>
      <c r="J42" s="1"/>
    </row>
    <row r="43" s="2" customFormat="1" ht="20" customHeight="1" spans="1:10">
      <c r="A43" s="11">
        <v>36</v>
      </c>
      <c r="B43" s="35" t="s">
        <v>152</v>
      </c>
      <c r="C43" s="13" t="s">
        <v>11</v>
      </c>
      <c r="D43" s="35" t="s">
        <v>153</v>
      </c>
      <c r="E43" s="11" t="s">
        <v>94</v>
      </c>
      <c r="F43" s="11" t="s">
        <v>154</v>
      </c>
      <c r="G43" s="15">
        <v>900</v>
      </c>
      <c r="H43" s="36" t="s">
        <v>155</v>
      </c>
      <c r="J43" s="1"/>
    </row>
    <row r="44" s="2" customFormat="1" ht="20" customHeight="1" spans="1:10">
      <c r="A44" s="11">
        <v>37</v>
      </c>
      <c r="B44" s="35" t="s">
        <v>156</v>
      </c>
      <c r="C44" s="13" t="s">
        <v>11</v>
      </c>
      <c r="D44" s="35" t="s">
        <v>157</v>
      </c>
      <c r="E44" s="11" t="s">
        <v>94</v>
      </c>
      <c r="F44" s="11" t="s">
        <v>158</v>
      </c>
      <c r="G44" s="15">
        <v>900</v>
      </c>
      <c r="H44" s="36" t="s">
        <v>159</v>
      </c>
      <c r="J44" s="1"/>
    </row>
    <row r="45" s="2" customFormat="1" ht="20" customHeight="1" spans="1:10">
      <c r="A45" s="11">
        <v>38</v>
      </c>
      <c r="B45" s="35" t="s">
        <v>160</v>
      </c>
      <c r="C45" s="13" t="s">
        <v>11</v>
      </c>
      <c r="D45" s="35" t="s">
        <v>161</v>
      </c>
      <c r="E45" s="11" t="s">
        <v>94</v>
      </c>
      <c r="F45" s="11" t="s">
        <v>162</v>
      </c>
      <c r="G45" s="15">
        <v>900</v>
      </c>
      <c r="H45" s="36" t="s">
        <v>163</v>
      </c>
      <c r="J45" s="1"/>
    </row>
    <row r="46" s="2" customFormat="1" ht="20" customHeight="1" spans="1:10">
      <c r="A46" s="11">
        <v>39</v>
      </c>
      <c r="B46" s="35" t="s">
        <v>164</v>
      </c>
      <c r="C46" s="13" t="s">
        <v>21</v>
      </c>
      <c r="D46" s="35" t="s">
        <v>165</v>
      </c>
      <c r="E46" s="11" t="s">
        <v>94</v>
      </c>
      <c r="F46" s="11" t="s">
        <v>166</v>
      </c>
      <c r="G46" s="15">
        <v>900</v>
      </c>
      <c r="H46" s="36" t="s">
        <v>167</v>
      </c>
      <c r="J46" s="1"/>
    </row>
    <row r="47" s="2" customFormat="1" ht="20" customHeight="1" spans="1:10">
      <c r="A47" s="11">
        <v>40</v>
      </c>
      <c r="B47" s="35" t="s">
        <v>168</v>
      </c>
      <c r="C47" s="13" t="s">
        <v>11</v>
      </c>
      <c r="D47" s="35" t="s">
        <v>169</v>
      </c>
      <c r="E47" s="11" t="s">
        <v>94</v>
      </c>
      <c r="F47" s="11" t="s">
        <v>170</v>
      </c>
      <c r="G47" s="15">
        <v>900</v>
      </c>
      <c r="H47" s="36" t="s">
        <v>171</v>
      </c>
      <c r="J47" s="1"/>
    </row>
  </sheetData>
  <mergeCells count="4">
    <mergeCell ref="A1:H1"/>
    <mergeCell ref="A2:H2"/>
    <mergeCell ref="A25:H25"/>
    <mergeCell ref="A26:H26"/>
  </mergeCells>
  <dataValidations count="2">
    <dataValidation allowBlank="1" showInputMessage="1" showErrorMessage="1" sqref="D29" errorStyle="warning"/>
    <dataValidation type="list" allowBlank="1" showInputMessage="1" showErrorMessage="1" sqref="E4:E13 E14:E23 E28:E47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590277777777778" right="0.432638888888889" top="0.432638888888889" bottom="0.393055555555556" header="0.236111111111111" footer="0.2361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opLeftCell="A25" workbookViewId="0">
      <selection activeCell="B41" sqref="B41"/>
    </sheetView>
  </sheetViews>
  <sheetFormatPr defaultColWidth="9" defaultRowHeight="13.5"/>
  <cols>
    <col min="1" max="1" width="6.625" customWidth="1"/>
    <col min="2" max="2" width="7.79166666666667" customWidth="1"/>
    <col min="3" max="3" width="6.625" customWidth="1"/>
    <col min="4" max="4" width="24.625" style="3" customWidth="1"/>
    <col min="5" max="5" width="36.2666666666667" customWidth="1"/>
    <col min="6" max="6" width="23.125" customWidth="1"/>
    <col min="7" max="7" width="9.90833333333333" style="4" customWidth="1"/>
    <col min="8" max="8" width="17.625" customWidth="1"/>
  </cols>
  <sheetData>
    <row r="1" ht="45" customHeight="1" spans="1:8">
      <c r="A1" s="5" t="s">
        <v>0</v>
      </c>
      <c r="B1" s="5"/>
      <c r="C1" s="5"/>
      <c r="D1" s="5"/>
      <c r="E1" s="5"/>
      <c r="F1" s="5"/>
      <c r="G1" s="6"/>
      <c r="H1" s="5"/>
    </row>
    <row r="2" ht="30" customHeight="1" spans="1:8">
      <c r="A2" s="7" t="s">
        <v>172</v>
      </c>
      <c r="B2" s="7"/>
      <c r="C2" s="7"/>
      <c r="D2" s="7"/>
      <c r="E2" s="7"/>
      <c r="F2" s="7"/>
      <c r="G2" s="8"/>
      <c r="H2" s="7"/>
    </row>
    <row r="3" ht="35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</row>
    <row r="4" s="2" customFormat="1" ht="20" customHeight="1" spans="1:8">
      <c r="A4" s="11">
        <v>1</v>
      </c>
      <c r="B4" s="26" t="s">
        <v>173</v>
      </c>
      <c r="C4" s="13" t="s">
        <v>11</v>
      </c>
      <c r="D4" s="27" t="s">
        <v>174</v>
      </c>
      <c r="E4" s="11" t="s">
        <v>13</v>
      </c>
      <c r="F4" s="11" t="s">
        <v>175</v>
      </c>
      <c r="G4" s="15">
        <v>900</v>
      </c>
      <c r="H4" s="28" t="s">
        <v>176</v>
      </c>
    </row>
    <row r="5" s="2" customFormat="1" ht="20" customHeight="1" spans="1:8">
      <c r="A5" s="11">
        <v>2</v>
      </c>
      <c r="B5" s="26" t="s">
        <v>177</v>
      </c>
      <c r="C5" s="13" t="s">
        <v>21</v>
      </c>
      <c r="D5" s="27" t="s">
        <v>178</v>
      </c>
      <c r="E5" s="11" t="s">
        <v>13</v>
      </c>
      <c r="F5" s="11" t="s">
        <v>179</v>
      </c>
      <c r="G5" s="15">
        <v>900</v>
      </c>
      <c r="H5" s="28" t="s">
        <v>180</v>
      </c>
    </row>
    <row r="6" s="2" customFormat="1" ht="20" customHeight="1" spans="1:8">
      <c r="A6" s="11">
        <v>3</v>
      </c>
      <c r="B6" s="26" t="s">
        <v>181</v>
      </c>
      <c r="C6" s="13" t="s">
        <v>21</v>
      </c>
      <c r="D6" s="27" t="s">
        <v>182</v>
      </c>
      <c r="E6" s="11" t="s">
        <v>13</v>
      </c>
      <c r="F6" s="11" t="s">
        <v>183</v>
      </c>
      <c r="G6" s="15">
        <v>900</v>
      </c>
      <c r="H6" s="28" t="s">
        <v>184</v>
      </c>
    </row>
    <row r="7" s="2" customFormat="1" ht="20" customHeight="1" spans="1:8">
      <c r="A7" s="11">
        <v>4</v>
      </c>
      <c r="B7" s="26" t="s">
        <v>185</v>
      </c>
      <c r="C7" s="13" t="s">
        <v>21</v>
      </c>
      <c r="D7" s="27" t="s">
        <v>186</v>
      </c>
      <c r="E7" s="11" t="s">
        <v>13</v>
      </c>
      <c r="F7" s="11" t="s">
        <v>187</v>
      </c>
      <c r="G7" s="15">
        <v>900</v>
      </c>
      <c r="H7" s="28" t="s">
        <v>188</v>
      </c>
    </row>
    <row r="8" s="2" customFormat="1" ht="20" customHeight="1" spans="1:8">
      <c r="A8" s="11">
        <v>5</v>
      </c>
      <c r="B8" s="26" t="s">
        <v>189</v>
      </c>
      <c r="C8" s="13" t="s">
        <v>11</v>
      </c>
      <c r="D8" s="27" t="s">
        <v>190</v>
      </c>
      <c r="E8" s="11" t="s">
        <v>13</v>
      </c>
      <c r="F8" s="11" t="s">
        <v>191</v>
      </c>
      <c r="G8" s="15">
        <v>900</v>
      </c>
      <c r="H8" s="28" t="s">
        <v>192</v>
      </c>
    </row>
    <row r="9" s="2" customFormat="1" ht="20" customHeight="1" spans="1:8">
      <c r="A9" s="11">
        <v>6</v>
      </c>
      <c r="B9" s="26" t="s">
        <v>193</v>
      </c>
      <c r="C9" s="13" t="s">
        <v>11</v>
      </c>
      <c r="D9" s="27" t="s">
        <v>194</v>
      </c>
      <c r="E9" s="11" t="s">
        <v>13</v>
      </c>
      <c r="F9" s="11" t="s">
        <v>195</v>
      </c>
      <c r="G9" s="15">
        <v>900</v>
      </c>
      <c r="H9" s="28" t="s">
        <v>196</v>
      </c>
    </row>
    <row r="10" s="2" customFormat="1" ht="20" customHeight="1" spans="1:8">
      <c r="A10" s="11">
        <v>7</v>
      </c>
      <c r="B10" s="26" t="s">
        <v>197</v>
      </c>
      <c r="C10" s="13" t="s">
        <v>11</v>
      </c>
      <c r="D10" s="27" t="s">
        <v>198</v>
      </c>
      <c r="E10" s="11" t="s">
        <v>13</v>
      </c>
      <c r="F10" s="11" t="s">
        <v>199</v>
      </c>
      <c r="G10" s="15">
        <v>900</v>
      </c>
      <c r="H10" s="28" t="s">
        <v>200</v>
      </c>
    </row>
    <row r="11" s="2" customFormat="1" ht="20" customHeight="1" spans="1:8">
      <c r="A11" s="11">
        <v>8</v>
      </c>
      <c r="B11" s="26" t="s">
        <v>201</v>
      </c>
      <c r="C11" s="13" t="s">
        <v>11</v>
      </c>
      <c r="D11" s="27" t="s">
        <v>202</v>
      </c>
      <c r="E11" s="11" t="s">
        <v>13</v>
      </c>
      <c r="F11" s="11" t="s">
        <v>203</v>
      </c>
      <c r="G11" s="15">
        <v>900</v>
      </c>
      <c r="H11" s="28" t="s">
        <v>204</v>
      </c>
    </row>
    <row r="12" s="2" customFormat="1" ht="20" customHeight="1" spans="1:8">
      <c r="A12" s="11">
        <v>9</v>
      </c>
      <c r="B12" s="26" t="s">
        <v>205</v>
      </c>
      <c r="C12" s="13" t="s">
        <v>21</v>
      </c>
      <c r="D12" s="27" t="s">
        <v>206</v>
      </c>
      <c r="E12" s="11" t="s">
        <v>13</v>
      </c>
      <c r="F12" s="11" t="s">
        <v>207</v>
      </c>
      <c r="G12" s="15">
        <v>900</v>
      </c>
      <c r="H12" s="28" t="s">
        <v>208</v>
      </c>
    </row>
    <row r="13" s="2" customFormat="1" ht="20" customHeight="1" spans="1:8">
      <c r="A13" s="11">
        <v>10</v>
      </c>
      <c r="B13" s="26" t="s">
        <v>209</v>
      </c>
      <c r="C13" s="13" t="s">
        <v>11</v>
      </c>
      <c r="D13" s="27" t="s">
        <v>210</v>
      </c>
      <c r="E13" s="11" t="s">
        <v>13</v>
      </c>
      <c r="F13" s="11" t="s">
        <v>211</v>
      </c>
      <c r="G13" s="15">
        <v>900</v>
      </c>
      <c r="H13" s="28" t="s">
        <v>212</v>
      </c>
    </row>
    <row r="14" s="18" customFormat="1" ht="20" customHeight="1" spans="1:10">
      <c r="A14" s="11">
        <v>11</v>
      </c>
      <c r="B14" s="26" t="s">
        <v>213</v>
      </c>
      <c r="C14" s="13" t="s">
        <v>21</v>
      </c>
      <c r="D14" s="27" t="s">
        <v>214</v>
      </c>
      <c r="E14" s="11" t="s">
        <v>13</v>
      </c>
      <c r="F14" s="11" t="s">
        <v>215</v>
      </c>
      <c r="G14" s="15">
        <v>900</v>
      </c>
      <c r="H14" s="28" t="s">
        <v>216</v>
      </c>
      <c r="J14" s="2"/>
    </row>
    <row r="15" s="18" customFormat="1" ht="20" customHeight="1" spans="1:10">
      <c r="A15" s="11">
        <v>12</v>
      </c>
      <c r="B15" s="26" t="s">
        <v>217</v>
      </c>
      <c r="C15" s="13" t="s">
        <v>21</v>
      </c>
      <c r="D15" s="27" t="s">
        <v>218</v>
      </c>
      <c r="E15" s="11" t="s">
        <v>13</v>
      </c>
      <c r="F15" s="11" t="s">
        <v>219</v>
      </c>
      <c r="G15" s="15">
        <v>900</v>
      </c>
      <c r="H15" s="28" t="s">
        <v>220</v>
      </c>
      <c r="J15" s="2"/>
    </row>
    <row r="16" s="25" customFormat="1" ht="20" customHeight="1" spans="1:10">
      <c r="A16" s="29">
        <v>13</v>
      </c>
      <c r="B16" s="26" t="s">
        <v>221</v>
      </c>
      <c r="C16" s="13" t="s">
        <v>21</v>
      </c>
      <c r="D16" s="27" t="s">
        <v>222</v>
      </c>
      <c r="E16" s="29" t="s">
        <v>223</v>
      </c>
      <c r="F16" s="11" t="s">
        <v>224</v>
      </c>
      <c r="G16" s="30">
        <v>0</v>
      </c>
      <c r="H16" s="28" t="s">
        <v>225</v>
      </c>
      <c r="J16" s="2"/>
    </row>
    <row r="17" s="18" customFormat="1" ht="20" customHeight="1" spans="1:10">
      <c r="A17" s="11">
        <v>14</v>
      </c>
      <c r="B17" s="26" t="s">
        <v>226</v>
      </c>
      <c r="C17" s="13" t="s">
        <v>11</v>
      </c>
      <c r="D17" s="27" t="s">
        <v>227</v>
      </c>
      <c r="E17" s="11" t="s">
        <v>13</v>
      </c>
      <c r="F17" s="11" t="s">
        <v>228</v>
      </c>
      <c r="G17" s="15">
        <v>900</v>
      </c>
      <c r="H17" s="28" t="s">
        <v>229</v>
      </c>
      <c r="J17" s="2"/>
    </row>
    <row r="18" s="18" customFormat="1" ht="20" customHeight="1" spans="1:10">
      <c r="A18" s="11">
        <v>15</v>
      </c>
      <c r="B18" s="26" t="s">
        <v>230</v>
      </c>
      <c r="C18" s="13" t="s">
        <v>11</v>
      </c>
      <c r="D18" s="27" t="s">
        <v>231</v>
      </c>
      <c r="E18" s="11" t="s">
        <v>13</v>
      </c>
      <c r="F18" s="11" t="s">
        <v>232</v>
      </c>
      <c r="G18" s="15">
        <v>900</v>
      </c>
      <c r="H18" s="28" t="s">
        <v>233</v>
      </c>
      <c r="J18" s="2"/>
    </row>
    <row r="19" s="18" customFormat="1" ht="20" customHeight="1" spans="1:10">
      <c r="A19" s="11">
        <v>16</v>
      </c>
      <c r="B19" s="26" t="s">
        <v>234</v>
      </c>
      <c r="C19" s="13" t="s">
        <v>11</v>
      </c>
      <c r="D19" s="27" t="s">
        <v>235</v>
      </c>
      <c r="E19" s="11" t="s">
        <v>13</v>
      </c>
      <c r="F19" s="11" t="s">
        <v>236</v>
      </c>
      <c r="G19" s="15">
        <v>900</v>
      </c>
      <c r="H19" s="28" t="s">
        <v>237</v>
      </c>
      <c r="J19" s="2"/>
    </row>
    <row r="20" s="18" customFormat="1" ht="20" customHeight="1" spans="1:10">
      <c r="A20" s="11">
        <v>17</v>
      </c>
      <c r="B20" s="26" t="s">
        <v>238</v>
      </c>
      <c r="C20" s="13" t="s">
        <v>21</v>
      </c>
      <c r="D20" s="27" t="s">
        <v>239</v>
      </c>
      <c r="E20" s="11" t="s">
        <v>13</v>
      </c>
      <c r="F20" s="11" t="s">
        <v>240</v>
      </c>
      <c r="G20" s="15">
        <v>900</v>
      </c>
      <c r="H20" s="28" t="s">
        <v>241</v>
      </c>
      <c r="J20" s="2"/>
    </row>
    <row r="21" s="18" customFormat="1" ht="20" customHeight="1" spans="1:10">
      <c r="A21" s="11">
        <v>18</v>
      </c>
      <c r="B21" s="26" t="s">
        <v>242</v>
      </c>
      <c r="C21" s="13" t="s">
        <v>21</v>
      </c>
      <c r="D21" s="27" t="s">
        <v>243</v>
      </c>
      <c r="E21" s="11" t="s">
        <v>13</v>
      </c>
      <c r="F21" s="11" t="s">
        <v>244</v>
      </c>
      <c r="G21" s="15">
        <v>900</v>
      </c>
      <c r="H21" s="28" t="s">
        <v>245</v>
      </c>
      <c r="J21" s="2"/>
    </row>
    <row r="22" s="18" customFormat="1" ht="20" customHeight="1" spans="1:10">
      <c r="A22" s="11">
        <v>19</v>
      </c>
      <c r="B22" s="26" t="s">
        <v>246</v>
      </c>
      <c r="C22" s="13" t="s">
        <v>21</v>
      </c>
      <c r="D22" s="27" t="s">
        <v>247</v>
      </c>
      <c r="E22" s="11" t="s">
        <v>13</v>
      </c>
      <c r="F22" s="11" t="s">
        <v>248</v>
      </c>
      <c r="G22" s="15">
        <v>900</v>
      </c>
      <c r="H22" s="28" t="s">
        <v>249</v>
      </c>
      <c r="J22" s="2"/>
    </row>
    <row r="23" s="25" customFormat="1" ht="20" customHeight="1" spans="1:10">
      <c r="A23" s="29">
        <v>20</v>
      </c>
      <c r="B23" s="26" t="s">
        <v>250</v>
      </c>
      <c r="C23" s="13" t="s">
        <v>11</v>
      </c>
      <c r="D23" s="27" t="s">
        <v>66</v>
      </c>
      <c r="E23" s="29" t="s">
        <v>223</v>
      </c>
      <c r="F23" s="11" t="s">
        <v>251</v>
      </c>
      <c r="G23" s="30">
        <v>0</v>
      </c>
      <c r="H23" s="28" t="s">
        <v>252</v>
      </c>
      <c r="J23" s="2"/>
    </row>
    <row r="24" ht="14.25" spans="1:10">
      <c r="A24" s="18"/>
      <c r="B24" s="18"/>
      <c r="C24" s="18"/>
      <c r="D24" s="19"/>
      <c r="E24" s="18"/>
      <c r="F24" s="18"/>
      <c r="G24" s="20"/>
      <c r="H24" s="18"/>
      <c r="J24" s="2"/>
    </row>
    <row r="25" ht="45" customHeight="1" spans="1:10">
      <c r="A25" s="5" t="s">
        <v>0</v>
      </c>
      <c r="B25" s="5"/>
      <c r="C25" s="5"/>
      <c r="D25" s="5"/>
      <c r="E25" s="5"/>
      <c r="F25" s="5"/>
      <c r="G25" s="6"/>
      <c r="H25" s="5"/>
      <c r="J25" s="2"/>
    </row>
    <row r="26" ht="30" customHeight="1" spans="1:10">
      <c r="A26" s="7" t="s">
        <v>172</v>
      </c>
      <c r="B26" s="7"/>
      <c r="C26" s="7"/>
      <c r="D26" s="7"/>
      <c r="E26" s="7"/>
      <c r="F26" s="7"/>
      <c r="G26" s="8"/>
      <c r="H26" s="7"/>
      <c r="J26" s="2"/>
    </row>
    <row r="27" ht="35" customHeight="1" spans="1:10">
      <c r="A27" s="9" t="s">
        <v>2</v>
      </c>
      <c r="B27" s="9" t="s">
        <v>3</v>
      </c>
      <c r="C27" s="9" t="s">
        <v>4</v>
      </c>
      <c r="D27" s="9" t="s">
        <v>5</v>
      </c>
      <c r="E27" s="9" t="s">
        <v>6</v>
      </c>
      <c r="F27" s="9" t="s">
        <v>7</v>
      </c>
      <c r="G27" s="10" t="s">
        <v>8</v>
      </c>
      <c r="H27" s="9" t="s">
        <v>9</v>
      </c>
      <c r="J27" s="2"/>
    </row>
    <row r="28" s="2" customFormat="1" ht="20" customHeight="1" spans="1:8">
      <c r="A28" s="11">
        <v>21</v>
      </c>
      <c r="B28" s="26" t="s">
        <v>253</v>
      </c>
      <c r="C28" s="13" t="s">
        <v>11</v>
      </c>
      <c r="D28" s="27" t="s">
        <v>254</v>
      </c>
      <c r="E28" s="11" t="s">
        <v>13</v>
      </c>
      <c r="F28" s="11" t="s">
        <v>255</v>
      </c>
      <c r="G28" s="15">
        <v>900</v>
      </c>
      <c r="H28" s="28" t="s">
        <v>256</v>
      </c>
    </row>
    <row r="29" s="2" customFormat="1" ht="20" customHeight="1" spans="1:8">
      <c r="A29" s="11">
        <v>22</v>
      </c>
      <c r="B29" s="26" t="s">
        <v>257</v>
      </c>
      <c r="C29" s="13" t="s">
        <v>11</v>
      </c>
      <c r="D29" s="27" t="s">
        <v>258</v>
      </c>
      <c r="E29" s="11" t="s">
        <v>13</v>
      </c>
      <c r="F29" s="11" t="s">
        <v>259</v>
      </c>
      <c r="G29" s="15">
        <v>900</v>
      </c>
      <c r="H29" s="28" t="s">
        <v>260</v>
      </c>
    </row>
    <row r="30" s="2" customFormat="1" ht="20" customHeight="1" spans="1:8">
      <c r="A30" s="11">
        <v>23</v>
      </c>
      <c r="B30" s="26" t="s">
        <v>261</v>
      </c>
      <c r="C30" s="13" t="s">
        <v>11</v>
      </c>
      <c r="D30" s="27" t="s">
        <v>262</v>
      </c>
      <c r="E30" s="11" t="s">
        <v>13</v>
      </c>
      <c r="F30" s="11" t="s">
        <v>263</v>
      </c>
      <c r="G30" s="15">
        <v>900</v>
      </c>
      <c r="H30" s="28" t="s">
        <v>264</v>
      </c>
    </row>
    <row r="31" s="2" customFormat="1" ht="20" customHeight="1" spans="1:8">
      <c r="A31" s="11">
        <v>24</v>
      </c>
      <c r="B31" s="26" t="s">
        <v>265</v>
      </c>
      <c r="C31" s="13" t="s">
        <v>21</v>
      </c>
      <c r="D31" s="27" t="s">
        <v>266</v>
      </c>
      <c r="E31" s="11" t="s">
        <v>13</v>
      </c>
      <c r="F31" s="11" t="s">
        <v>267</v>
      </c>
      <c r="G31" s="15">
        <v>900</v>
      </c>
      <c r="H31" s="28" t="s">
        <v>268</v>
      </c>
    </row>
    <row r="32" s="2" customFormat="1" ht="20" customHeight="1" spans="1:8">
      <c r="A32" s="11">
        <v>25</v>
      </c>
      <c r="B32" s="26" t="s">
        <v>269</v>
      </c>
      <c r="C32" s="13" t="s">
        <v>21</v>
      </c>
      <c r="D32" s="27" t="s">
        <v>270</v>
      </c>
      <c r="E32" s="11" t="s">
        <v>13</v>
      </c>
      <c r="F32" s="11" t="s">
        <v>271</v>
      </c>
      <c r="G32" s="15">
        <v>900</v>
      </c>
      <c r="H32" s="28" t="s">
        <v>272</v>
      </c>
    </row>
    <row r="33" s="2" customFormat="1" ht="20" customHeight="1" spans="1:8">
      <c r="A33" s="11">
        <v>26</v>
      </c>
      <c r="B33" s="31" t="s">
        <v>273</v>
      </c>
      <c r="C33" s="13" t="s">
        <v>21</v>
      </c>
      <c r="D33" s="27" t="s">
        <v>274</v>
      </c>
      <c r="E33" s="11" t="s">
        <v>13</v>
      </c>
      <c r="F33" s="11" t="s">
        <v>275</v>
      </c>
      <c r="G33" s="15">
        <v>900</v>
      </c>
      <c r="H33" s="28" t="s">
        <v>276</v>
      </c>
    </row>
    <row r="34" s="2" customFormat="1" ht="20" customHeight="1" spans="1:8">
      <c r="A34" s="11">
        <v>27</v>
      </c>
      <c r="B34" s="26" t="s">
        <v>277</v>
      </c>
      <c r="C34" s="13" t="s">
        <v>21</v>
      </c>
      <c r="D34" s="27" t="s">
        <v>214</v>
      </c>
      <c r="E34" s="11" t="s">
        <v>13</v>
      </c>
      <c r="F34" s="11" t="s">
        <v>278</v>
      </c>
      <c r="G34" s="15">
        <v>900</v>
      </c>
      <c r="H34" s="28" t="s">
        <v>279</v>
      </c>
    </row>
    <row r="35" s="2" customFormat="1" ht="20" customHeight="1" spans="1:8">
      <c r="A35" s="11">
        <v>28</v>
      </c>
      <c r="B35" s="26" t="s">
        <v>280</v>
      </c>
      <c r="C35" s="13" t="s">
        <v>21</v>
      </c>
      <c r="D35" s="27" t="s">
        <v>281</v>
      </c>
      <c r="E35" s="11" t="s">
        <v>13</v>
      </c>
      <c r="F35" s="11" t="s">
        <v>282</v>
      </c>
      <c r="G35" s="15">
        <v>900</v>
      </c>
      <c r="H35" s="28" t="s">
        <v>283</v>
      </c>
    </row>
    <row r="36" s="2" customFormat="1" ht="20" customHeight="1" spans="1:8">
      <c r="A36" s="11">
        <v>29</v>
      </c>
      <c r="B36" s="26" t="s">
        <v>284</v>
      </c>
      <c r="C36" s="13" t="s">
        <v>21</v>
      </c>
      <c r="D36" s="27" t="s">
        <v>285</v>
      </c>
      <c r="E36" s="11" t="s">
        <v>13</v>
      </c>
      <c r="F36" s="11" t="s">
        <v>286</v>
      </c>
      <c r="G36" s="15">
        <v>900</v>
      </c>
      <c r="H36" s="28" t="s">
        <v>287</v>
      </c>
    </row>
    <row r="37" s="2" customFormat="1" ht="20" customHeight="1" spans="1:8">
      <c r="A37" s="11">
        <v>30</v>
      </c>
      <c r="B37" s="26" t="s">
        <v>288</v>
      </c>
      <c r="C37" s="13" t="s">
        <v>21</v>
      </c>
      <c r="D37" s="27" t="s">
        <v>289</v>
      </c>
      <c r="E37" s="11" t="s">
        <v>13</v>
      </c>
      <c r="F37" s="11" t="s">
        <v>290</v>
      </c>
      <c r="G37" s="15">
        <v>900</v>
      </c>
      <c r="H37" s="28" t="s">
        <v>291</v>
      </c>
    </row>
    <row r="38" s="2" customFormat="1" ht="20" customHeight="1" spans="1:8">
      <c r="A38" s="11">
        <v>31</v>
      </c>
      <c r="B38" s="26" t="s">
        <v>292</v>
      </c>
      <c r="C38" s="13" t="s">
        <v>21</v>
      </c>
      <c r="D38" s="26" t="s">
        <v>293</v>
      </c>
      <c r="E38" s="11" t="s">
        <v>13</v>
      </c>
      <c r="F38" s="11" t="s">
        <v>294</v>
      </c>
      <c r="G38" s="15">
        <v>900</v>
      </c>
      <c r="H38" s="26" t="s">
        <v>295</v>
      </c>
    </row>
    <row r="39" s="2" customFormat="1" ht="20" customHeight="1" spans="1:8">
      <c r="A39" s="11">
        <v>32</v>
      </c>
      <c r="B39" s="26" t="s">
        <v>296</v>
      </c>
      <c r="C39" s="13" t="s">
        <v>21</v>
      </c>
      <c r="D39" s="26" t="s">
        <v>297</v>
      </c>
      <c r="E39" s="11" t="s">
        <v>13</v>
      </c>
      <c r="F39" s="11" t="s">
        <v>298</v>
      </c>
      <c r="G39" s="15">
        <v>900</v>
      </c>
      <c r="H39" s="26" t="s">
        <v>295</v>
      </c>
    </row>
    <row r="40" s="2" customFormat="1" ht="20" customHeight="1" spans="1:8">
      <c r="A40" s="11">
        <v>33</v>
      </c>
      <c r="B40" s="26" t="s">
        <v>299</v>
      </c>
      <c r="C40" s="13" t="s">
        <v>11</v>
      </c>
      <c r="D40" s="26" t="s">
        <v>300</v>
      </c>
      <c r="E40" s="11" t="s">
        <v>13</v>
      </c>
      <c r="F40" s="11" t="s">
        <v>301</v>
      </c>
      <c r="G40" s="15">
        <v>900</v>
      </c>
      <c r="H40" s="26" t="s">
        <v>302</v>
      </c>
    </row>
    <row r="41" s="2" customFormat="1" ht="20" customHeight="1" spans="1:8">
      <c r="A41" s="11">
        <v>34</v>
      </c>
      <c r="B41" s="26" t="s">
        <v>303</v>
      </c>
      <c r="C41" s="13" t="s">
        <v>21</v>
      </c>
      <c r="D41" s="26" t="s">
        <v>304</v>
      </c>
      <c r="E41" s="11" t="s">
        <v>13</v>
      </c>
      <c r="F41" s="11" t="s">
        <v>305</v>
      </c>
      <c r="G41" s="15">
        <v>900</v>
      </c>
      <c r="H41" s="26" t="s">
        <v>306</v>
      </c>
    </row>
    <row r="42" s="2" customFormat="1" ht="20" customHeight="1" spans="1:8">
      <c r="A42" s="11">
        <v>35</v>
      </c>
      <c r="B42" s="26" t="s">
        <v>307</v>
      </c>
      <c r="C42" s="13" t="s">
        <v>11</v>
      </c>
      <c r="D42" s="26" t="s">
        <v>308</v>
      </c>
      <c r="E42" s="11" t="s">
        <v>13</v>
      </c>
      <c r="F42" s="11" t="s">
        <v>309</v>
      </c>
      <c r="G42" s="15">
        <v>900</v>
      </c>
      <c r="H42" s="26" t="s">
        <v>310</v>
      </c>
    </row>
    <row r="43" s="2" customFormat="1" ht="20" customHeight="1" spans="1:8">
      <c r="A43" s="11">
        <v>36</v>
      </c>
      <c r="B43" s="26" t="s">
        <v>311</v>
      </c>
      <c r="C43" s="13" t="s">
        <v>11</v>
      </c>
      <c r="D43" s="26" t="s">
        <v>312</v>
      </c>
      <c r="E43" s="11" t="s">
        <v>13</v>
      </c>
      <c r="F43" s="11" t="s">
        <v>313</v>
      </c>
      <c r="G43" s="15">
        <v>900</v>
      </c>
      <c r="H43" s="26" t="s">
        <v>314</v>
      </c>
    </row>
    <row r="44" s="2" customFormat="1" ht="20" customHeight="1" spans="1:8">
      <c r="A44" s="11">
        <v>37</v>
      </c>
      <c r="B44" s="26" t="s">
        <v>315</v>
      </c>
      <c r="C44" s="13" t="s">
        <v>21</v>
      </c>
      <c r="D44" s="26" t="s">
        <v>316</v>
      </c>
      <c r="E44" s="11" t="s">
        <v>13</v>
      </c>
      <c r="F44" s="11" t="s">
        <v>317</v>
      </c>
      <c r="G44" s="15">
        <v>900</v>
      </c>
      <c r="H44" s="26" t="s">
        <v>318</v>
      </c>
    </row>
    <row r="45" s="2" customFormat="1" ht="20" customHeight="1" spans="1:8">
      <c r="A45" s="11">
        <v>38</v>
      </c>
      <c r="B45" s="26" t="s">
        <v>319</v>
      </c>
      <c r="C45" s="13" t="s">
        <v>11</v>
      </c>
      <c r="D45" s="27" t="s">
        <v>320</v>
      </c>
      <c r="E45" s="11" t="s">
        <v>13</v>
      </c>
      <c r="F45" s="11" t="s">
        <v>321</v>
      </c>
      <c r="G45" s="15">
        <v>900</v>
      </c>
      <c r="H45" s="28" t="s">
        <v>322</v>
      </c>
    </row>
    <row r="46" s="2" customFormat="1" ht="20" customHeight="1" spans="1:8">
      <c r="A46" s="11">
        <v>39</v>
      </c>
      <c r="B46" s="26" t="s">
        <v>323</v>
      </c>
      <c r="C46" s="13" t="s">
        <v>21</v>
      </c>
      <c r="D46" s="27" t="s">
        <v>42</v>
      </c>
      <c r="E46" s="11" t="s">
        <v>13</v>
      </c>
      <c r="F46" s="11" t="s">
        <v>324</v>
      </c>
      <c r="G46" s="15">
        <v>900</v>
      </c>
      <c r="H46" s="28" t="s">
        <v>325</v>
      </c>
    </row>
    <row r="47" s="2" customFormat="1" ht="20" customHeight="1" spans="1:8">
      <c r="A47" s="11">
        <v>40</v>
      </c>
      <c r="B47" s="32" t="s">
        <v>326</v>
      </c>
      <c r="C47" s="13" t="s">
        <v>21</v>
      </c>
      <c r="D47" s="33" t="s">
        <v>293</v>
      </c>
      <c r="E47" s="11" t="s">
        <v>13</v>
      </c>
      <c r="F47" s="11" t="s">
        <v>327</v>
      </c>
      <c r="G47" s="15">
        <v>900</v>
      </c>
      <c r="H47" s="34" t="s">
        <v>328</v>
      </c>
    </row>
  </sheetData>
  <mergeCells count="4">
    <mergeCell ref="A1:H1"/>
    <mergeCell ref="A2:H2"/>
    <mergeCell ref="A25:H25"/>
    <mergeCell ref="A26:H26"/>
  </mergeCells>
  <dataValidations count="2">
    <dataValidation allowBlank="1" showInputMessage="1" showErrorMessage="1" sqref="D6" errorStyle="warning"/>
    <dataValidation type="list" allowBlank="1" showInputMessage="1" showErrorMessage="1" sqref="E4:E13 E14:E23 E28:E37 E38:E47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590277777777778" right="0.432638888888889" top="0.432638888888889" bottom="0.472222222222222" header="0.236111111111111" footer="0.2361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opLeftCell="A34" workbookViewId="0">
      <selection activeCell="H13" sqref="H13"/>
    </sheetView>
  </sheetViews>
  <sheetFormatPr defaultColWidth="9" defaultRowHeight="13.5"/>
  <cols>
    <col min="1" max="1" width="6.625" customWidth="1"/>
    <col min="2" max="2" width="8.43333333333333" customWidth="1"/>
    <col min="3" max="3" width="6.625" customWidth="1"/>
    <col min="4" max="4" width="24.625" style="3" customWidth="1"/>
    <col min="5" max="5" width="35.4916666666667" customWidth="1"/>
    <col min="6" max="6" width="23.125" customWidth="1"/>
    <col min="7" max="7" width="10.1666666666667" style="4" customWidth="1"/>
    <col min="8" max="8" width="17.625" customWidth="1"/>
  </cols>
  <sheetData>
    <row r="1" ht="45" customHeight="1" spans="1:8">
      <c r="A1" s="5" t="s">
        <v>0</v>
      </c>
      <c r="B1" s="5"/>
      <c r="C1" s="5"/>
      <c r="D1" s="5"/>
      <c r="E1" s="5"/>
      <c r="F1" s="5"/>
      <c r="G1" s="6"/>
      <c r="H1" s="5"/>
    </row>
    <row r="2" ht="30" customHeight="1" spans="1:8">
      <c r="A2" s="7" t="s">
        <v>329</v>
      </c>
      <c r="B2" s="7"/>
      <c r="C2" s="7"/>
      <c r="D2" s="7"/>
      <c r="E2" s="7"/>
      <c r="F2" s="7"/>
      <c r="G2" s="8"/>
      <c r="H2" s="7"/>
    </row>
    <row r="3" ht="35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</row>
    <row r="4" s="1" customFormat="1" ht="20" customHeight="1" spans="1:8">
      <c r="A4" s="11">
        <v>1</v>
      </c>
      <c r="B4" s="12" t="s">
        <v>330</v>
      </c>
      <c r="C4" s="13" t="s">
        <v>11</v>
      </c>
      <c r="D4" s="12" t="s">
        <v>331</v>
      </c>
      <c r="E4" s="11" t="s">
        <v>13</v>
      </c>
      <c r="F4" s="14" t="s">
        <v>332</v>
      </c>
      <c r="G4" s="15">
        <v>900</v>
      </c>
      <c r="H4" s="16" t="s">
        <v>333</v>
      </c>
    </row>
    <row r="5" s="1" customFormat="1" ht="20" customHeight="1" spans="1:8">
      <c r="A5" s="11">
        <v>2</v>
      </c>
      <c r="B5" s="12" t="s">
        <v>334</v>
      </c>
      <c r="C5" s="13" t="s">
        <v>11</v>
      </c>
      <c r="D5" s="12" t="s">
        <v>335</v>
      </c>
      <c r="E5" s="11" t="s">
        <v>13</v>
      </c>
      <c r="F5" s="14" t="s">
        <v>336</v>
      </c>
      <c r="G5" s="15">
        <v>900</v>
      </c>
      <c r="H5" s="16" t="s">
        <v>337</v>
      </c>
    </row>
    <row r="6" s="1" customFormat="1" ht="20" customHeight="1" spans="1:8">
      <c r="A6" s="11">
        <v>3</v>
      </c>
      <c r="B6" s="12" t="s">
        <v>338</v>
      </c>
      <c r="C6" s="13" t="s">
        <v>11</v>
      </c>
      <c r="D6" s="12" t="s">
        <v>339</v>
      </c>
      <c r="E6" s="11" t="s">
        <v>13</v>
      </c>
      <c r="F6" s="14" t="s">
        <v>340</v>
      </c>
      <c r="G6" s="15">
        <v>900</v>
      </c>
      <c r="H6" s="16" t="s">
        <v>341</v>
      </c>
    </row>
    <row r="7" s="1" customFormat="1" ht="20" customHeight="1" spans="1:8">
      <c r="A7" s="11">
        <v>4</v>
      </c>
      <c r="B7" s="17" t="s">
        <v>342</v>
      </c>
      <c r="C7" s="13" t="s">
        <v>11</v>
      </c>
      <c r="D7" s="17" t="s">
        <v>343</v>
      </c>
      <c r="E7" s="11" t="s">
        <v>13</v>
      </c>
      <c r="F7" s="14" t="s">
        <v>344</v>
      </c>
      <c r="G7" s="15">
        <v>900</v>
      </c>
      <c r="H7" s="16" t="s">
        <v>345</v>
      </c>
    </row>
    <row r="8" s="1" customFormat="1" ht="20" customHeight="1" spans="1:8">
      <c r="A8" s="11">
        <v>5</v>
      </c>
      <c r="B8" s="12" t="s">
        <v>346</v>
      </c>
      <c r="C8" s="13" t="s">
        <v>11</v>
      </c>
      <c r="D8" s="12" t="s">
        <v>347</v>
      </c>
      <c r="E8" s="11" t="s">
        <v>13</v>
      </c>
      <c r="F8" s="14" t="s">
        <v>348</v>
      </c>
      <c r="G8" s="15">
        <v>900</v>
      </c>
      <c r="H8" s="16" t="s">
        <v>349</v>
      </c>
    </row>
    <row r="9" s="1" customFormat="1" ht="20" customHeight="1" spans="1:8">
      <c r="A9" s="11">
        <v>6</v>
      </c>
      <c r="B9" s="12" t="s">
        <v>350</v>
      </c>
      <c r="C9" s="13" t="s">
        <v>11</v>
      </c>
      <c r="D9" s="12" t="s">
        <v>351</v>
      </c>
      <c r="E9" s="11" t="s">
        <v>13</v>
      </c>
      <c r="F9" s="14" t="s">
        <v>352</v>
      </c>
      <c r="G9" s="15">
        <v>900</v>
      </c>
      <c r="H9" s="16" t="s">
        <v>353</v>
      </c>
    </row>
    <row r="10" s="1" customFormat="1" ht="20" customHeight="1" spans="1:8">
      <c r="A10" s="11">
        <v>7</v>
      </c>
      <c r="B10" s="12" t="s">
        <v>354</v>
      </c>
      <c r="C10" s="13" t="s">
        <v>11</v>
      </c>
      <c r="D10" s="12" t="s">
        <v>355</v>
      </c>
      <c r="E10" s="11" t="s">
        <v>13</v>
      </c>
      <c r="F10" s="14" t="s">
        <v>356</v>
      </c>
      <c r="G10" s="15">
        <v>900</v>
      </c>
      <c r="H10" s="16" t="s">
        <v>357</v>
      </c>
    </row>
    <row r="11" s="1" customFormat="1" ht="20" customHeight="1" spans="1:8">
      <c r="A11" s="11">
        <v>8</v>
      </c>
      <c r="B11" s="12" t="s">
        <v>358</v>
      </c>
      <c r="C11" s="13" t="s">
        <v>11</v>
      </c>
      <c r="D11" s="12" t="s">
        <v>359</v>
      </c>
      <c r="E11" s="11" t="s">
        <v>13</v>
      </c>
      <c r="F11" s="14" t="s">
        <v>360</v>
      </c>
      <c r="G11" s="15">
        <v>900</v>
      </c>
      <c r="H11" s="16" t="s">
        <v>361</v>
      </c>
    </row>
    <row r="12" s="1" customFormat="1" ht="20" customHeight="1" spans="1:8">
      <c r="A12" s="11">
        <v>9</v>
      </c>
      <c r="B12" s="12" t="s">
        <v>362</v>
      </c>
      <c r="C12" s="13" t="s">
        <v>11</v>
      </c>
      <c r="D12" s="12" t="s">
        <v>363</v>
      </c>
      <c r="E12" s="11" t="s">
        <v>13</v>
      </c>
      <c r="F12" s="14" t="s">
        <v>364</v>
      </c>
      <c r="G12" s="15">
        <v>900</v>
      </c>
      <c r="H12" s="16" t="s">
        <v>365</v>
      </c>
    </row>
    <row r="13" s="1" customFormat="1" ht="20" customHeight="1" spans="1:8">
      <c r="A13" s="11">
        <v>10</v>
      </c>
      <c r="B13" s="12" t="s">
        <v>366</v>
      </c>
      <c r="C13" s="13" t="s">
        <v>11</v>
      </c>
      <c r="D13" s="12" t="s">
        <v>367</v>
      </c>
      <c r="E13" s="11" t="s">
        <v>13</v>
      </c>
      <c r="F13" s="14" t="s">
        <v>368</v>
      </c>
      <c r="G13" s="15">
        <v>900</v>
      </c>
      <c r="H13" s="16" t="s">
        <v>369</v>
      </c>
    </row>
    <row r="14" ht="20" customHeight="1" spans="1:10">
      <c r="A14" s="11">
        <v>11</v>
      </c>
      <c r="B14" s="12" t="s">
        <v>370</v>
      </c>
      <c r="C14" s="13" t="s">
        <v>11</v>
      </c>
      <c r="D14" s="12" t="s">
        <v>371</v>
      </c>
      <c r="E14" s="11" t="s">
        <v>13</v>
      </c>
      <c r="F14" s="14" t="s">
        <v>372</v>
      </c>
      <c r="G14" s="15">
        <v>900</v>
      </c>
      <c r="H14" s="16" t="s">
        <v>373</v>
      </c>
      <c r="J14" s="1"/>
    </row>
    <row r="15" ht="20" customHeight="1" spans="1:10">
      <c r="A15" s="11">
        <v>12</v>
      </c>
      <c r="B15" s="12" t="s">
        <v>374</v>
      </c>
      <c r="C15" s="13" t="s">
        <v>11</v>
      </c>
      <c r="D15" s="12" t="s">
        <v>375</v>
      </c>
      <c r="E15" s="11" t="s">
        <v>13</v>
      </c>
      <c r="F15" s="14" t="s">
        <v>376</v>
      </c>
      <c r="G15" s="15">
        <v>900</v>
      </c>
      <c r="H15" s="16" t="s">
        <v>377</v>
      </c>
      <c r="J15" s="1"/>
    </row>
    <row r="16" ht="20" customHeight="1" spans="1:10">
      <c r="A16" s="11">
        <v>13</v>
      </c>
      <c r="B16" s="12" t="s">
        <v>378</v>
      </c>
      <c r="C16" s="13" t="s">
        <v>11</v>
      </c>
      <c r="D16" s="12" t="s">
        <v>379</v>
      </c>
      <c r="E16" s="11" t="s">
        <v>13</v>
      </c>
      <c r="F16" s="14" t="s">
        <v>380</v>
      </c>
      <c r="G16" s="15">
        <v>0</v>
      </c>
      <c r="H16" s="16" t="s">
        <v>381</v>
      </c>
      <c r="J16" s="1"/>
    </row>
    <row r="17" ht="20" customHeight="1" spans="1:10">
      <c r="A17" s="11">
        <v>14</v>
      </c>
      <c r="B17" s="12" t="s">
        <v>382</v>
      </c>
      <c r="C17" s="13" t="s">
        <v>11</v>
      </c>
      <c r="D17" s="12" t="s">
        <v>383</v>
      </c>
      <c r="E17" s="11" t="s">
        <v>13</v>
      </c>
      <c r="F17" s="14" t="s">
        <v>384</v>
      </c>
      <c r="G17" s="15">
        <v>900</v>
      </c>
      <c r="H17" s="16" t="s">
        <v>385</v>
      </c>
      <c r="J17" s="1"/>
    </row>
    <row r="18" ht="20" customHeight="1" spans="1:10">
      <c r="A18" s="11">
        <v>15</v>
      </c>
      <c r="B18" s="12" t="s">
        <v>386</v>
      </c>
      <c r="C18" s="13" t="s">
        <v>11</v>
      </c>
      <c r="D18" s="12" t="s">
        <v>387</v>
      </c>
      <c r="E18" s="11" t="s">
        <v>13</v>
      </c>
      <c r="F18" s="14" t="s">
        <v>388</v>
      </c>
      <c r="G18" s="15">
        <v>900</v>
      </c>
      <c r="H18" s="16" t="s">
        <v>389</v>
      </c>
      <c r="J18" s="1"/>
    </row>
    <row r="19" ht="20" customHeight="1" spans="1:10">
      <c r="A19" s="11">
        <v>16</v>
      </c>
      <c r="B19" s="12" t="s">
        <v>390</v>
      </c>
      <c r="C19" s="13" t="s">
        <v>21</v>
      </c>
      <c r="D19" s="12" t="s">
        <v>391</v>
      </c>
      <c r="E19" s="11" t="s">
        <v>13</v>
      </c>
      <c r="F19" s="14" t="s">
        <v>392</v>
      </c>
      <c r="G19" s="15">
        <v>900</v>
      </c>
      <c r="H19" s="16" t="s">
        <v>393</v>
      </c>
      <c r="J19" s="1"/>
    </row>
    <row r="20" ht="20" customHeight="1" spans="1:10">
      <c r="A20" s="11">
        <v>17</v>
      </c>
      <c r="B20" s="12" t="s">
        <v>394</v>
      </c>
      <c r="C20" s="13" t="s">
        <v>11</v>
      </c>
      <c r="D20" s="12" t="s">
        <v>395</v>
      </c>
      <c r="E20" s="11" t="s">
        <v>13</v>
      </c>
      <c r="F20" s="14" t="s">
        <v>396</v>
      </c>
      <c r="G20" s="15">
        <v>900</v>
      </c>
      <c r="H20" s="16" t="s">
        <v>397</v>
      </c>
      <c r="J20" s="1"/>
    </row>
    <row r="21" ht="20" customHeight="1" spans="1:10">
      <c r="A21" s="11">
        <v>18</v>
      </c>
      <c r="B21" s="12" t="s">
        <v>398</v>
      </c>
      <c r="C21" s="13" t="s">
        <v>11</v>
      </c>
      <c r="D21" s="12" t="s">
        <v>399</v>
      </c>
      <c r="E21" s="11" t="s">
        <v>13</v>
      </c>
      <c r="F21" s="14" t="s">
        <v>400</v>
      </c>
      <c r="G21" s="15">
        <v>900</v>
      </c>
      <c r="H21" s="16" t="s">
        <v>401</v>
      </c>
      <c r="J21" s="1"/>
    </row>
    <row r="22" ht="20" customHeight="1" spans="1:10">
      <c r="A22" s="11">
        <v>19</v>
      </c>
      <c r="B22" s="12" t="s">
        <v>402</v>
      </c>
      <c r="C22" s="13" t="s">
        <v>21</v>
      </c>
      <c r="D22" s="17" t="s">
        <v>403</v>
      </c>
      <c r="E22" s="11" t="s">
        <v>13</v>
      </c>
      <c r="F22" s="14" t="s">
        <v>404</v>
      </c>
      <c r="G22" s="15">
        <v>900</v>
      </c>
      <c r="H22" s="16" t="s">
        <v>405</v>
      </c>
      <c r="J22" s="1"/>
    </row>
    <row r="23" ht="20" customHeight="1" spans="1:10">
      <c r="A23" s="11">
        <v>20</v>
      </c>
      <c r="B23" s="12" t="s">
        <v>406</v>
      </c>
      <c r="C23" s="13" t="s">
        <v>11</v>
      </c>
      <c r="D23" s="12" t="s">
        <v>407</v>
      </c>
      <c r="E23" s="11" t="s">
        <v>13</v>
      </c>
      <c r="F23" s="14" t="s">
        <v>408</v>
      </c>
      <c r="G23" s="15">
        <v>900</v>
      </c>
      <c r="H23" s="16" t="s">
        <v>409</v>
      </c>
      <c r="J23" s="1"/>
    </row>
    <row r="24" ht="14.25" spans="1:10">
      <c r="A24" s="18"/>
      <c r="B24" s="18"/>
      <c r="C24" s="18"/>
      <c r="D24" s="19"/>
      <c r="E24" s="18"/>
      <c r="F24" s="18"/>
      <c r="G24" s="20"/>
      <c r="H24" s="18"/>
      <c r="J24" s="1"/>
    </row>
    <row r="25" ht="45" customHeight="1" spans="1:10">
      <c r="A25" s="5" t="s">
        <v>0</v>
      </c>
      <c r="B25" s="5"/>
      <c r="C25" s="5"/>
      <c r="D25" s="5"/>
      <c r="E25" s="5"/>
      <c r="F25" s="5"/>
      <c r="G25" s="6"/>
      <c r="H25" s="5"/>
      <c r="J25" s="1"/>
    </row>
    <row r="26" ht="30" customHeight="1" spans="1:10">
      <c r="A26" s="7" t="s">
        <v>329</v>
      </c>
      <c r="B26" s="7"/>
      <c r="C26" s="7"/>
      <c r="D26" s="7"/>
      <c r="E26" s="7"/>
      <c r="F26" s="7"/>
      <c r="G26" s="8"/>
      <c r="H26" s="7"/>
      <c r="J26" s="1"/>
    </row>
    <row r="27" ht="35" customHeight="1" spans="1:10">
      <c r="A27" s="9" t="s">
        <v>2</v>
      </c>
      <c r="B27" s="9" t="s">
        <v>3</v>
      </c>
      <c r="C27" s="9" t="s">
        <v>4</v>
      </c>
      <c r="D27" s="9" t="s">
        <v>5</v>
      </c>
      <c r="E27" s="9" t="s">
        <v>6</v>
      </c>
      <c r="F27" s="9" t="s">
        <v>7</v>
      </c>
      <c r="G27" s="10" t="s">
        <v>8</v>
      </c>
      <c r="H27" s="9" t="s">
        <v>9</v>
      </c>
      <c r="J27" s="1"/>
    </row>
    <row r="28" s="2" customFormat="1" ht="20" customHeight="1" spans="1:10">
      <c r="A28" s="11">
        <v>21</v>
      </c>
      <c r="B28" s="12" t="s">
        <v>410</v>
      </c>
      <c r="C28" s="13" t="s">
        <v>11</v>
      </c>
      <c r="D28" s="12" t="s">
        <v>411</v>
      </c>
      <c r="E28" s="11" t="s">
        <v>13</v>
      </c>
      <c r="F28" s="14" t="s">
        <v>412</v>
      </c>
      <c r="G28" s="15">
        <v>900</v>
      </c>
      <c r="H28" s="16" t="s">
        <v>413</v>
      </c>
      <c r="J28" s="1"/>
    </row>
    <row r="29" s="2" customFormat="1" ht="20" customHeight="1" spans="1:10">
      <c r="A29" s="11">
        <v>22</v>
      </c>
      <c r="B29" s="12" t="s">
        <v>414</v>
      </c>
      <c r="C29" s="13" t="s">
        <v>21</v>
      </c>
      <c r="D29" s="12" t="s">
        <v>415</v>
      </c>
      <c r="E29" s="11" t="s">
        <v>13</v>
      </c>
      <c r="F29" s="14" t="s">
        <v>416</v>
      </c>
      <c r="G29" s="15">
        <v>900</v>
      </c>
      <c r="H29" s="16" t="s">
        <v>417</v>
      </c>
      <c r="J29" s="1"/>
    </row>
    <row r="30" s="2" customFormat="1" ht="20" customHeight="1" spans="1:10">
      <c r="A30" s="11">
        <v>23</v>
      </c>
      <c r="B30" s="12" t="s">
        <v>418</v>
      </c>
      <c r="C30" s="13" t="s">
        <v>11</v>
      </c>
      <c r="D30" s="12" t="s">
        <v>419</v>
      </c>
      <c r="E30" s="11" t="s">
        <v>13</v>
      </c>
      <c r="F30" s="14" t="s">
        <v>420</v>
      </c>
      <c r="G30" s="15">
        <v>900</v>
      </c>
      <c r="H30" s="16" t="s">
        <v>421</v>
      </c>
      <c r="J30" s="1"/>
    </row>
    <row r="31" s="2" customFormat="1" ht="20" customHeight="1" spans="1:10">
      <c r="A31" s="11">
        <v>24</v>
      </c>
      <c r="B31" s="12" t="s">
        <v>422</v>
      </c>
      <c r="C31" s="13" t="s">
        <v>11</v>
      </c>
      <c r="D31" s="12" t="s">
        <v>423</v>
      </c>
      <c r="E31" s="11" t="s">
        <v>13</v>
      </c>
      <c r="F31" s="14" t="s">
        <v>424</v>
      </c>
      <c r="G31" s="15">
        <v>900</v>
      </c>
      <c r="H31" s="16" t="s">
        <v>425</v>
      </c>
      <c r="J31" s="1"/>
    </row>
    <row r="32" s="2" customFormat="1" ht="20" customHeight="1" spans="1:10">
      <c r="A32" s="11">
        <v>25</v>
      </c>
      <c r="B32" s="12" t="s">
        <v>426</v>
      </c>
      <c r="C32" s="13" t="s">
        <v>11</v>
      </c>
      <c r="D32" s="12" t="s">
        <v>427</v>
      </c>
      <c r="E32" s="11" t="s">
        <v>13</v>
      </c>
      <c r="F32" s="14" t="s">
        <v>428</v>
      </c>
      <c r="G32" s="15">
        <v>900</v>
      </c>
      <c r="H32" s="16" t="s">
        <v>429</v>
      </c>
      <c r="J32" s="1"/>
    </row>
    <row r="33" s="2" customFormat="1" ht="20" customHeight="1" spans="1:10">
      <c r="A33" s="11">
        <v>26</v>
      </c>
      <c r="B33" s="12" t="s">
        <v>430</v>
      </c>
      <c r="C33" s="13" t="s">
        <v>11</v>
      </c>
      <c r="D33" s="12" t="s">
        <v>431</v>
      </c>
      <c r="E33" s="11" t="s">
        <v>13</v>
      </c>
      <c r="F33" s="14" t="s">
        <v>432</v>
      </c>
      <c r="G33" s="15">
        <v>900</v>
      </c>
      <c r="H33" s="16" t="s">
        <v>433</v>
      </c>
      <c r="J33" s="1"/>
    </row>
    <row r="34" s="2" customFormat="1" ht="20" customHeight="1" spans="1:10">
      <c r="A34" s="11">
        <v>27</v>
      </c>
      <c r="B34" s="12" t="s">
        <v>434</v>
      </c>
      <c r="C34" s="13" t="s">
        <v>11</v>
      </c>
      <c r="D34" s="12" t="s">
        <v>435</v>
      </c>
      <c r="E34" s="11" t="s">
        <v>13</v>
      </c>
      <c r="F34" s="14" t="s">
        <v>436</v>
      </c>
      <c r="G34" s="15">
        <v>900</v>
      </c>
      <c r="H34" s="21" t="s">
        <v>437</v>
      </c>
      <c r="J34" s="1"/>
    </row>
    <row r="35" s="2" customFormat="1" ht="20" customHeight="1" spans="1:10">
      <c r="A35" s="11">
        <v>28</v>
      </c>
      <c r="B35" s="12" t="s">
        <v>438</v>
      </c>
      <c r="C35" s="13" t="s">
        <v>11</v>
      </c>
      <c r="D35" s="12" t="s">
        <v>439</v>
      </c>
      <c r="E35" s="11" t="s">
        <v>13</v>
      </c>
      <c r="F35" s="14" t="s">
        <v>440</v>
      </c>
      <c r="G35" s="15">
        <v>900</v>
      </c>
      <c r="H35" s="16" t="s">
        <v>441</v>
      </c>
      <c r="J35" s="1"/>
    </row>
    <row r="36" s="2" customFormat="1" ht="20" customHeight="1" spans="1:10">
      <c r="A36" s="11">
        <v>29</v>
      </c>
      <c r="B36" s="12" t="s">
        <v>442</v>
      </c>
      <c r="C36" s="13" t="s">
        <v>21</v>
      </c>
      <c r="D36" s="12" t="s">
        <v>443</v>
      </c>
      <c r="E36" s="11" t="s">
        <v>13</v>
      </c>
      <c r="F36" s="14" t="s">
        <v>444</v>
      </c>
      <c r="G36" s="15">
        <v>900</v>
      </c>
      <c r="H36" s="16" t="s">
        <v>445</v>
      </c>
      <c r="J36" s="1"/>
    </row>
    <row r="37" s="2" customFormat="1" ht="20" customHeight="1" spans="1:10">
      <c r="A37" s="11">
        <v>30</v>
      </c>
      <c r="B37" s="12" t="s">
        <v>446</v>
      </c>
      <c r="C37" s="13" t="s">
        <v>11</v>
      </c>
      <c r="D37" s="12" t="s">
        <v>447</v>
      </c>
      <c r="E37" s="11" t="s">
        <v>13</v>
      </c>
      <c r="F37" s="14" t="s">
        <v>448</v>
      </c>
      <c r="G37" s="15">
        <v>900</v>
      </c>
      <c r="H37" s="16" t="s">
        <v>449</v>
      </c>
      <c r="J37" s="1"/>
    </row>
    <row r="38" s="2" customFormat="1" ht="20" customHeight="1" spans="1:10">
      <c r="A38" s="11">
        <v>31</v>
      </c>
      <c r="B38" s="12" t="s">
        <v>450</v>
      </c>
      <c r="C38" s="13" t="s">
        <v>11</v>
      </c>
      <c r="D38" s="12" t="s">
        <v>451</v>
      </c>
      <c r="E38" s="11" t="s">
        <v>13</v>
      </c>
      <c r="F38" s="14" t="s">
        <v>452</v>
      </c>
      <c r="G38" s="15">
        <v>900</v>
      </c>
      <c r="H38" s="22" t="s">
        <v>453</v>
      </c>
      <c r="J38" s="1"/>
    </row>
    <row r="39" s="2" customFormat="1" ht="20" customHeight="1" spans="1:10">
      <c r="A39" s="11">
        <v>32</v>
      </c>
      <c r="B39" s="12" t="s">
        <v>454</v>
      </c>
      <c r="C39" s="13" t="s">
        <v>21</v>
      </c>
      <c r="D39" s="12" t="s">
        <v>455</v>
      </c>
      <c r="E39" s="11" t="s">
        <v>13</v>
      </c>
      <c r="F39" s="14" t="s">
        <v>456</v>
      </c>
      <c r="G39" s="15">
        <v>900</v>
      </c>
      <c r="H39" s="16" t="s">
        <v>457</v>
      </c>
      <c r="J39" s="1"/>
    </row>
    <row r="40" s="2" customFormat="1" ht="20" customHeight="1" spans="1:10">
      <c r="A40" s="11">
        <v>33</v>
      </c>
      <c r="B40" s="12" t="s">
        <v>458</v>
      </c>
      <c r="C40" s="13" t="s">
        <v>11</v>
      </c>
      <c r="D40" s="12" t="s">
        <v>459</v>
      </c>
      <c r="E40" s="11" t="s">
        <v>13</v>
      </c>
      <c r="F40" s="14" t="s">
        <v>460</v>
      </c>
      <c r="G40" s="15">
        <v>900</v>
      </c>
      <c r="H40" s="16" t="s">
        <v>461</v>
      </c>
      <c r="J40" s="1"/>
    </row>
    <row r="41" s="2" customFormat="1" ht="20" customHeight="1" spans="1:10">
      <c r="A41" s="11">
        <v>34</v>
      </c>
      <c r="B41" s="12" t="s">
        <v>462</v>
      </c>
      <c r="C41" s="13" t="s">
        <v>11</v>
      </c>
      <c r="D41" s="12" t="s">
        <v>463</v>
      </c>
      <c r="E41" s="11" t="s">
        <v>13</v>
      </c>
      <c r="F41" s="14" t="s">
        <v>464</v>
      </c>
      <c r="G41" s="15">
        <v>900</v>
      </c>
      <c r="H41" s="16" t="s">
        <v>465</v>
      </c>
      <c r="J41" s="1"/>
    </row>
    <row r="42" s="2" customFormat="1" ht="20" customHeight="1" spans="1:10">
      <c r="A42" s="11">
        <v>35</v>
      </c>
      <c r="B42" s="12" t="s">
        <v>466</v>
      </c>
      <c r="C42" s="13" t="s">
        <v>11</v>
      </c>
      <c r="D42" s="12" t="s">
        <v>34</v>
      </c>
      <c r="E42" s="11" t="s">
        <v>13</v>
      </c>
      <c r="F42" s="14" t="s">
        <v>467</v>
      </c>
      <c r="G42" s="15">
        <v>900</v>
      </c>
      <c r="H42" s="16" t="s">
        <v>468</v>
      </c>
      <c r="J42" s="1"/>
    </row>
    <row r="43" s="2" customFormat="1" ht="20" customHeight="1" spans="1:10">
      <c r="A43" s="11">
        <v>36</v>
      </c>
      <c r="B43" s="12" t="s">
        <v>469</v>
      </c>
      <c r="C43" s="13" t="s">
        <v>11</v>
      </c>
      <c r="D43" s="12" t="s">
        <v>470</v>
      </c>
      <c r="E43" s="11" t="s">
        <v>13</v>
      </c>
      <c r="F43" s="14" t="s">
        <v>471</v>
      </c>
      <c r="G43" s="15">
        <v>900</v>
      </c>
      <c r="H43" s="16" t="s">
        <v>472</v>
      </c>
      <c r="J43" s="1"/>
    </row>
    <row r="44" s="2" customFormat="1" ht="20" customHeight="1" spans="1:10">
      <c r="A44" s="11">
        <v>37</v>
      </c>
      <c r="B44" s="12" t="s">
        <v>473</v>
      </c>
      <c r="C44" s="13" t="s">
        <v>11</v>
      </c>
      <c r="D44" s="12" t="s">
        <v>474</v>
      </c>
      <c r="E44" s="11" t="s">
        <v>13</v>
      </c>
      <c r="F44" s="14" t="s">
        <v>475</v>
      </c>
      <c r="G44" s="15">
        <v>900</v>
      </c>
      <c r="H44" s="16" t="s">
        <v>476</v>
      </c>
      <c r="J44" s="1"/>
    </row>
    <row r="45" s="2" customFormat="1" ht="20" customHeight="1" spans="1:10">
      <c r="A45" s="11">
        <v>38</v>
      </c>
      <c r="B45" s="12" t="s">
        <v>477</v>
      </c>
      <c r="C45" s="13" t="s">
        <v>11</v>
      </c>
      <c r="D45" s="12" t="s">
        <v>478</v>
      </c>
      <c r="E45" s="11" t="s">
        <v>13</v>
      </c>
      <c r="F45" s="14" t="s">
        <v>479</v>
      </c>
      <c r="G45" s="15">
        <v>900</v>
      </c>
      <c r="H45" s="16" t="s">
        <v>480</v>
      </c>
      <c r="J45" s="1"/>
    </row>
    <row r="46" s="2" customFormat="1" ht="20" customHeight="1" spans="1:10">
      <c r="A46" s="11">
        <v>39</v>
      </c>
      <c r="B46" s="12" t="s">
        <v>481</v>
      </c>
      <c r="C46" s="13" t="s">
        <v>11</v>
      </c>
      <c r="D46" s="12" t="s">
        <v>482</v>
      </c>
      <c r="E46" s="11" t="s">
        <v>13</v>
      </c>
      <c r="F46" s="14" t="s">
        <v>483</v>
      </c>
      <c r="G46" s="15">
        <v>900</v>
      </c>
      <c r="H46" s="16" t="s">
        <v>484</v>
      </c>
      <c r="J46" s="1"/>
    </row>
    <row r="47" s="2" customFormat="1" ht="20" customHeight="1" spans="1:10">
      <c r="A47" s="11">
        <v>40</v>
      </c>
      <c r="B47" s="23" t="s">
        <v>485</v>
      </c>
      <c r="C47" s="13" t="s">
        <v>21</v>
      </c>
      <c r="D47" s="24" t="s">
        <v>486</v>
      </c>
      <c r="E47" s="11" t="s">
        <v>13</v>
      </c>
      <c r="F47" s="14" t="s">
        <v>487</v>
      </c>
      <c r="G47" s="15">
        <v>900</v>
      </c>
      <c r="H47" s="16" t="s">
        <v>488</v>
      </c>
      <c r="J47" s="1"/>
    </row>
  </sheetData>
  <mergeCells count="4">
    <mergeCell ref="A1:H1"/>
    <mergeCell ref="A2:H2"/>
    <mergeCell ref="A25:H25"/>
    <mergeCell ref="A26:H26"/>
  </mergeCells>
  <dataValidations count="2">
    <dataValidation allowBlank="1" showInputMessage="1" showErrorMessage="1" sqref="D29" errorStyle="warning"/>
    <dataValidation type="list" allowBlank="1" showInputMessage="1" showErrorMessage="1" sqref="E4:E13 E14:E23 E28:E37 E38:E47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590277777777778" right="0.432638888888889" top="0.511805555555556" bottom="0.354166666666667" header="0.236111111111111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1班</vt:lpstr>
      <vt:lpstr>2班</vt:lpstr>
      <vt:lpstr>3班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2025-11-02T04:38:00Z</dcterms:created>
  <dcterms:modified xsi:type="dcterms:W3CDTF">2026-05-18T02:52:19Z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15BE6329183E4B94B2B770926759972D_11</vt:lpwstr>
  </property>
  <property fmtid="{D5CDD505-2E9C-101B-9397-08002B2CF9AE}" pid="3" name="KSOProductBuildVer">
    <vt:lpwstr>2052-11.8.2.8411</vt:lpwstr>
  </property>
</Properties>
</file>