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4.18直播培训花名册" sheetId="3" r:id="rId1"/>
  </sheets>
  <definedNames>
    <definedName name="_xlnm.Print_Titles" localSheetId="0">'4.18直播培训花名册'!$1:$3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<sst xmlns="http://schemas.openxmlformats.org/spreadsheetml/2006/main" count="157" uniqueCount="130">
  <si>
    <t>创业培训补贴人员花名册</t>
  </si>
  <si>
    <t>申报单位：岳阳市浩艺职业培训学校（盖章）培训起止时间：4月18日-4月24日培训类别：网络直播班次：1班</t>
  </si>
  <si>
    <t>序号</t>
  </si>
  <si>
    <t>姓名</t>
  </si>
  <si>
    <t>性别</t>
  </si>
  <si>
    <t>身份证号码</t>
  </si>
  <si>
    <t>学员
类别</t>
  </si>
  <si>
    <t>创业培训学员合格证书编号</t>
  </si>
  <si>
    <t>补贴金额（元）</t>
  </si>
  <si>
    <t>联系电话</t>
  </si>
  <si>
    <t>曹茂</t>
  </si>
  <si>
    <t>女</t>
  </si>
  <si>
    <t>430923********5221</t>
  </si>
  <si>
    <t>430600202604WLP00386</t>
  </si>
  <si>
    <t>152****6486</t>
  </si>
  <si>
    <t>胡洁</t>
  </si>
  <si>
    <t>男</t>
  </si>
  <si>
    <t>430621********6110</t>
  </si>
  <si>
    <t>430600202604WLP00374</t>
  </si>
  <si>
    <t>182****1783</t>
  </si>
  <si>
    <t>李小红</t>
  </si>
  <si>
    <t>430621********1046</t>
  </si>
  <si>
    <t>430600202604WLP00373</t>
  </si>
  <si>
    <t>139****2226</t>
  </si>
  <si>
    <t>方细梅</t>
  </si>
  <si>
    <t>430602********5028</t>
  </si>
  <si>
    <t>430600202604WLP00366</t>
  </si>
  <si>
    <t>139****1382</t>
  </si>
  <si>
    <t>刘军</t>
  </si>
  <si>
    <t>430621********8718</t>
  </si>
  <si>
    <t>430600202604WLP00377</t>
  </si>
  <si>
    <t>177****4125</t>
  </si>
  <si>
    <t>刘铖</t>
  </si>
  <si>
    <t>430822********234X</t>
  </si>
  <si>
    <t>430600202604WLP00384</t>
  </si>
  <si>
    <t>180****3344</t>
  </si>
  <si>
    <t>许石柳</t>
  </si>
  <si>
    <t>430621********8428</t>
  </si>
  <si>
    <t>430600202604WLP00376</t>
  </si>
  <si>
    <t>178****5898</t>
  </si>
  <si>
    <t>王俊</t>
  </si>
  <si>
    <t>430611********5013</t>
  </si>
  <si>
    <t>430600202604WLP00372</t>
  </si>
  <si>
    <t>188****0688</t>
  </si>
  <si>
    <t>杨锦宏</t>
  </si>
  <si>
    <t>430602********0117</t>
  </si>
  <si>
    <t>430600202604WLP00370</t>
  </si>
  <si>
    <t>136****5972</t>
  </si>
  <si>
    <t>胡敏丽</t>
  </si>
  <si>
    <t>422324********6046</t>
  </si>
  <si>
    <t>430600202604WLP00363</t>
  </si>
  <si>
    <t>152****4378</t>
  </si>
  <si>
    <t>徐敏</t>
  </si>
  <si>
    <t>430621********2742</t>
  </si>
  <si>
    <t>430600202604WLP00375</t>
  </si>
  <si>
    <t>150****8521</t>
  </si>
  <si>
    <t>吴姣姣</t>
  </si>
  <si>
    <t>430626********0188</t>
  </si>
  <si>
    <t>430600202604WLP00380</t>
  </si>
  <si>
    <t>156****8763</t>
  </si>
  <si>
    <t>何奇</t>
  </si>
  <si>
    <t>430682********6616</t>
  </si>
  <si>
    <t>430600202604WLP00382</t>
  </si>
  <si>
    <t>133****1685</t>
  </si>
  <si>
    <t>肖琪</t>
  </si>
  <si>
    <t>422202********5243</t>
  </si>
  <si>
    <t>430600202604WLP00362</t>
  </si>
  <si>
    <t>198****7943</t>
  </si>
  <si>
    <t>毛晓丹</t>
  </si>
  <si>
    <t>430602********8626</t>
  </si>
  <si>
    <t>430600202604WLP00368</t>
  </si>
  <si>
    <t>182****3315</t>
  </si>
  <si>
    <t>张同</t>
  </si>
  <si>
    <t>430602********7713</t>
  </si>
  <si>
    <t>430600202604WLP00367</t>
  </si>
  <si>
    <t>130****3433</t>
  </si>
  <si>
    <t>方国华</t>
  </si>
  <si>
    <t>430682********4057</t>
  </si>
  <si>
    <t>430600202604WLP00381</t>
  </si>
  <si>
    <t>158****0472</t>
  </si>
  <si>
    <t>胡敏</t>
  </si>
  <si>
    <t>430623********275X</t>
  </si>
  <si>
    <t>430600202604WLP00379</t>
  </si>
  <si>
    <t>188****2328</t>
  </si>
  <si>
    <t>杨航</t>
  </si>
  <si>
    <t>430603********0517</t>
  </si>
  <si>
    <t>430600202604WLP00371</t>
  </si>
  <si>
    <t>191****0329</t>
  </si>
  <si>
    <t>方梅青</t>
  </si>
  <si>
    <t>430602********5545</t>
  </si>
  <si>
    <t>430600202604WLP00365</t>
  </si>
  <si>
    <t>137****5318</t>
  </si>
  <si>
    <t>刘欣磊</t>
  </si>
  <si>
    <t>430682********005X</t>
  </si>
  <si>
    <t>430600202604WLP00383</t>
  </si>
  <si>
    <t>156****8668</t>
  </si>
  <si>
    <t>胡瑶</t>
  </si>
  <si>
    <t>422324********6425</t>
  </si>
  <si>
    <t>430600202604WLP00364</t>
  </si>
  <si>
    <t>150****7157</t>
  </si>
  <si>
    <t>潘哲宇</t>
  </si>
  <si>
    <t>430621********0157</t>
  </si>
  <si>
    <t>430600202604WLP00378</t>
  </si>
  <si>
    <t>157****4662</t>
  </si>
  <si>
    <t>饶钰彬</t>
  </si>
  <si>
    <t>350824********5477</t>
  </si>
  <si>
    <t>430600202604WLP00359</t>
  </si>
  <si>
    <t>180****9390</t>
  </si>
  <si>
    <t>林金璋</t>
  </si>
  <si>
    <t>350824********5490</t>
  </si>
  <si>
    <t>430600202604WLP00360</t>
  </si>
  <si>
    <t>180****9464</t>
  </si>
  <si>
    <t>邹子安</t>
  </si>
  <si>
    <t>430602********4614</t>
  </si>
  <si>
    <t>430600202604WLP00369</t>
  </si>
  <si>
    <t>176****4107</t>
  </si>
  <si>
    <t>肖琴</t>
  </si>
  <si>
    <t>430921********5789</t>
  </si>
  <si>
    <t>430600202604WLP00385</t>
  </si>
  <si>
    <t>137****3231</t>
  </si>
  <si>
    <t>田丽萍</t>
  </si>
  <si>
    <t>432302********6821</t>
  </si>
  <si>
    <t>430600202604WLP00387</t>
  </si>
  <si>
    <t>151****9398</t>
  </si>
  <si>
    <t>杨小倩</t>
  </si>
  <si>
    <t>421083********6429</t>
  </si>
  <si>
    <t>430600202604WLP00361</t>
  </si>
  <si>
    <t>199****0920</t>
  </si>
  <si>
    <t>单位负责人：                             填表人：                             填表日期：</t>
  </si>
  <si>
    <t>备注：“学员类别”栏填写学员身份对应的序号：①贫困家庭子女②毕业年度高校毕业生③城乡未继续升学的应届初高中毕业生④农村转移就业劳动者⑤城镇登记失业人员⑥大中专院校在校学生（含中职、技校）⑦小微企业创办者（含个体工商户）⑧企事业单位职工⑨退役军人⑩就业困难群体（含即将刑满释放人员及强制戒毒人员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</si>
</sst>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6"/>
      <color theme="1"/>
      <name val="宋体"/>
      <charset val="134"/>
    </font>
    <font>
      <sz val="14"/>
      <color theme="1"/>
      <name val="仿宋_GB2312"/>
      <charset val="134"/>
    </font>
    <font>
      <b/>
      <sz val="12"/>
      <color theme="1"/>
      <name val="仿宋_GB2312"/>
      <charset val="134"/>
    </font>
    <font>
      <sz val="11"/>
      <name val="宋体"/>
      <charset val="134"/>
      <scheme val="minor"/>
    </font>
    <font>
      <sz val="10.5"/>
      <color rgb="FF606266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6" borderId="10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7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4" fillId="2" borderId="1" xfId="0" applyFont="1" applyFill="1" applyBorder="1" applyAlignment="1" quotePrefix="1">
      <alignment horizontal="center" vertical="center"/>
    </xf>
    <xf numFmtId="0" fontId="4" fillId="2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4"/>
  <sheetViews>
    <sheetView tabSelected="1" topLeftCell="A5" workbookViewId="0">
      <selection activeCell="N25" sqref="N25"/>
    </sheetView>
  </sheetViews>
  <sheetFormatPr defaultColWidth="9" defaultRowHeight="13.5" outlineLevelCol="7"/>
  <cols>
    <col min="3" max="3" width="7.875" customWidth="1"/>
    <col min="4" max="4" width="22.375" customWidth="1"/>
    <col min="5" max="5" width="13.5" customWidth="1"/>
    <col min="6" max="6" width="27.4583333333333" customWidth="1"/>
    <col min="7" max="7" width="18.875" customWidth="1"/>
    <col min="8" max="8" width="24.375" customWidth="1"/>
  </cols>
  <sheetData>
    <row r="1" ht="33.75" spans="1:8">
      <c r="A1" s="1" t="s">
        <v>0</v>
      </c>
      <c r="B1" s="1"/>
      <c r="C1" s="1"/>
      <c r="D1" s="1"/>
      <c r="E1" s="1"/>
      <c r="F1" s="1"/>
      <c r="G1" s="1"/>
      <c r="H1" s="1"/>
    </row>
    <row r="2" ht="30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38" customHeight="1" spans="1:8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</row>
    <row r="4" ht="19" customHeight="1" spans="1:8">
      <c r="A4" s="4">
        <v>1</v>
      </c>
      <c r="B4" s="5" t="s">
        <v>10</v>
      </c>
      <c r="C4" s="5" t="s">
        <v>11</v>
      </c>
      <c r="D4" s="16" t="s">
        <v>12</v>
      </c>
      <c r="E4" s="5">
        <v>4</v>
      </c>
      <c r="F4" s="6" t="s">
        <v>13</v>
      </c>
      <c r="G4" s="7">
        <v>1700</v>
      </c>
      <c r="H4" s="5" t="s">
        <v>14</v>
      </c>
    </row>
    <row r="5" ht="19" customHeight="1" spans="1:8">
      <c r="A5" s="4">
        <v>2</v>
      </c>
      <c r="B5" s="5" t="s">
        <v>15</v>
      </c>
      <c r="C5" s="5" t="s">
        <v>16</v>
      </c>
      <c r="D5" s="16" t="s">
        <v>17</v>
      </c>
      <c r="E5" s="5">
        <v>7</v>
      </c>
      <c r="F5" s="6" t="s">
        <v>18</v>
      </c>
      <c r="G5" s="7">
        <v>1700</v>
      </c>
      <c r="H5" s="5" t="s">
        <v>19</v>
      </c>
    </row>
    <row r="6" ht="19" customHeight="1" spans="1:8">
      <c r="A6" s="4">
        <v>3</v>
      </c>
      <c r="B6" s="8" t="s">
        <v>20</v>
      </c>
      <c r="C6" s="8" t="s">
        <v>11</v>
      </c>
      <c r="D6" s="16" t="s">
        <v>21</v>
      </c>
      <c r="E6" s="5">
        <v>7</v>
      </c>
      <c r="F6" s="6" t="s">
        <v>22</v>
      </c>
      <c r="G6" s="7">
        <v>1700</v>
      </c>
      <c r="H6" s="5" t="s">
        <v>23</v>
      </c>
    </row>
    <row r="7" ht="19" customHeight="1" spans="1:8">
      <c r="A7" s="4">
        <v>4</v>
      </c>
      <c r="B7" s="5" t="s">
        <v>24</v>
      </c>
      <c r="C7" s="5" t="s">
        <v>11</v>
      </c>
      <c r="D7" s="16" t="s">
        <v>25</v>
      </c>
      <c r="E7" s="5">
        <v>4</v>
      </c>
      <c r="F7" s="9" t="s">
        <v>26</v>
      </c>
      <c r="G7" s="7">
        <v>1700</v>
      </c>
      <c r="H7" s="5" t="s">
        <v>27</v>
      </c>
    </row>
    <row r="8" ht="19" customHeight="1" spans="1:8">
      <c r="A8" s="4">
        <v>5</v>
      </c>
      <c r="B8" s="5" t="s">
        <v>28</v>
      </c>
      <c r="C8" s="5" t="s">
        <v>16</v>
      </c>
      <c r="D8" s="16" t="s">
        <v>29</v>
      </c>
      <c r="E8" s="5">
        <v>4</v>
      </c>
      <c r="F8" s="6" t="s">
        <v>30</v>
      </c>
      <c r="G8" s="7">
        <v>1700</v>
      </c>
      <c r="H8" s="5" t="s">
        <v>31</v>
      </c>
    </row>
    <row r="9" ht="19" customHeight="1" spans="1:8">
      <c r="A9" s="4">
        <v>6</v>
      </c>
      <c r="B9" s="5" t="s">
        <v>32</v>
      </c>
      <c r="C9" s="5" t="s">
        <v>11</v>
      </c>
      <c r="D9" s="10" t="s">
        <v>33</v>
      </c>
      <c r="E9" s="5">
        <v>7</v>
      </c>
      <c r="F9" s="6" t="s">
        <v>34</v>
      </c>
      <c r="G9" s="7">
        <v>1700</v>
      </c>
      <c r="H9" s="5" t="s">
        <v>35</v>
      </c>
    </row>
    <row r="10" ht="19" customHeight="1" spans="1:8">
      <c r="A10" s="4">
        <v>7</v>
      </c>
      <c r="B10" s="5" t="s">
        <v>36</v>
      </c>
      <c r="C10" s="5" t="s">
        <v>11</v>
      </c>
      <c r="D10" s="16" t="s">
        <v>37</v>
      </c>
      <c r="E10" s="5">
        <v>4</v>
      </c>
      <c r="F10" s="6" t="s">
        <v>38</v>
      </c>
      <c r="G10" s="7">
        <v>1700</v>
      </c>
      <c r="H10" s="5" t="s">
        <v>39</v>
      </c>
    </row>
    <row r="11" ht="19" customHeight="1" spans="1:8">
      <c r="A11" s="4">
        <v>8</v>
      </c>
      <c r="B11" s="5" t="s">
        <v>40</v>
      </c>
      <c r="C11" s="5" t="s">
        <v>16</v>
      </c>
      <c r="D11" s="16" t="s">
        <v>41</v>
      </c>
      <c r="E11" s="5">
        <v>7</v>
      </c>
      <c r="F11" s="6" t="s">
        <v>42</v>
      </c>
      <c r="G11" s="7">
        <v>1700</v>
      </c>
      <c r="H11" s="5" t="s">
        <v>43</v>
      </c>
    </row>
    <row r="12" ht="19" customHeight="1" spans="1:8">
      <c r="A12" s="4">
        <v>9</v>
      </c>
      <c r="B12" s="5" t="s">
        <v>44</v>
      </c>
      <c r="C12" s="5" t="s">
        <v>16</v>
      </c>
      <c r="D12" s="16" t="s">
        <v>45</v>
      </c>
      <c r="E12" s="5">
        <v>3</v>
      </c>
      <c r="F12" s="9" t="s">
        <v>46</v>
      </c>
      <c r="G12" s="7">
        <v>1700</v>
      </c>
      <c r="H12" s="5" t="s">
        <v>47</v>
      </c>
    </row>
    <row r="13" ht="19" customHeight="1" spans="1:8">
      <c r="A13" s="4">
        <v>10</v>
      </c>
      <c r="B13" s="5" t="s">
        <v>48</v>
      </c>
      <c r="C13" s="5" t="s">
        <v>11</v>
      </c>
      <c r="D13" s="16" t="s">
        <v>49</v>
      </c>
      <c r="E13" s="5">
        <v>4</v>
      </c>
      <c r="F13" s="6" t="s">
        <v>50</v>
      </c>
      <c r="G13" s="7">
        <v>1700</v>
      </c>
      <c r="H13" s="5" t="s">
        <v>51</v>
      </c>
    </row>
    <row r="14" ht="19" customHeight="1" spans="1:8">
      <c r="A14" s="4">
        <v>11</v>
      </c>
      <c r="B14" s="8" t="s">
        <v>52</v>
      </c>
      <c r="C14" s="8" t="s">
        <v>11</v>
      </c>
      <c r="D14" s="16" t="s">
        <v>53</v>
      </c>
      <c r="E14" s="5">
        <v>4</v>
      </c>
      <c r="F14" s="6" t="s">
        <v>54</v>
      </c>
      <c r="G14" s="7">
        <v>1700</v>
      </c>
      <c r="H14" s="5" t="s">
        <v>55</v>
      </c>
    </row>
    <row r="15" ht="19" customHeight="1" spans="1:8">
      <c r="A15" s="4">
        <v>12</v>
      </c>
      <c r="B15" s="5" t="s">
        <v>56</v>
      </c>
      <c r="C15" s="5" t="s">
        <v>11</v>
      </c>
      <c r="D15" s="16" t="s">
        <v>57</v>
      </c>
      <c r="E15" s="5">
        <v>8</v>
      </c>
      <c r="F15" s="6" t="s">
        <v>58</v>
      </c>
      <c r="G15" s="7">
        <v>1700</v>
      </c>
      <c r="H15" s="5" t="s">
        <v>59</v>
      </c>
    </row>
    <row r="16" ht="19" customHeight="1" spans="1:8">
      <c r="A16" s="4">
        <v>13</v>
      </c>
      <c r="B16" s="5" t="s">
        <v>60</v>
      </c>
      <c r="C16" s="5" t="s">
        <v>16</v>
      </c>
      <c r="D16" s="16" t="s">
        <v>61</v>
      </c>
      <c r="E16" s="5">
        <v>7</v>
      </c>
      <c r="F16" s="6" t="s">
        <v>62</v>
      </c>
      <c r="G16" s="7">
        <v>1700</v>
      </c>
      <c r="H16" s="5" t="s">
        <v>63</v>
      </c>
    </row>
    <row r="17" ht="19" customHeight="1" spans="1:8">
      <c r="A17" s="4">
        <v>14</v>
      </c>
      <c r="B17" s="5" t="s">
        <v>64</v>
      </c>
      <c r="C17" s="5" t="s">
        <v>11</v>
      </c>
      <c r="D17" s="16" t="s">
        <v>65</v>
      </c>
      <c r="E17" s="5">
        <v>4</v>
      </c>
      <c r="F17" s="6" t="s">
        <v>66</v>
      </c>
      <c r="G17" s="7">
        <v>1700</v>
      </c>
      <c r="H17" s="5" t="s">
        <v>67</v>
      </c>
    </row>
    <row r="18" ht="19" customHeight="1" spans="1:8">
      <c r="A18" s="4">
        <v>15</v>
      </c>
      <c r="B18" s="5" t="s">
        <v>68</v>
      </c>
      <c r="C18" s="5" t="s">
        <v>11</v>
      </c>
      <c r="D18" s="16" t="s">
        <v>69</v>
      </c>
      <c r="E18" s="5">
        <v>4</v>
      </c>
      <c r="F18" s="6" t="s">
        <v>70</v>
      </c>
      <c r="G18" s="7">
        <v>1700</v>
      </c>
      <c r="H18" s="5" t="s">
        <v>71</v>
      </c>
    </row>
    <row r="19" ht="19" customHeight="1" spans="1:8">
      <c r="A19" s="4">
        <v>16</v>
      </c>
      <c r="B19" s="5" t="s">
        <v>72</v>
      </c>
      <c r="C19" s="5" t="s">
        <v>16</v>
      </c>
      <c r="D19" s="10" t="s">
        <v>73</v>
      </c>
      <c r="E19" s="5">
        <v>8</v>
      </c>
      <c r="F19" s="6" t="s">
        <v>74</v>
      </c>
      <c r="G19" s="7">
        <v>1700</v>
      </c>
      <c r="H19" s="5" t="s">
        <v>75</v>
      </c>
    </row>
    <row r="20" ht="19" customHeight="1" spans="1:8">
      <c r="A20" s="4">
        <v>17</v>
      </c>
      <c r="B20" s="5" t="s">
        <v>76</v>
      </c>
      <c r="C20" s="5" t="s">
        <v>16</v>
      </c>
      <c r="D20" s="16" t="s">
        <v>77</v>
      </c>
      <c r="E20" s="5">
        <v>7</v>
      </c>
      <c r="F20" s="6" t="s">
        <v>78</v>
      </c>
      <c r="G20" s="7">
        <v>1700</v>
      </c>
      <c r="H20" s="5" t="s">
        <v>79</v>
      </c>
    </row>
    <row r="21" ht="19" customHeight="1" spans="1:8">
      <c r="A21" s="4">
        <v>18</v>
      </c>
      <c r="B21" s="5" t="s">
        <v>80</v>
      </c>
      <c r="C21" s="5" t="s">
        <v>16</v>
      </c>
      <c r="D21" s="5" t="s">
        <v>81</v>
      </c>
      <c r="E21" s="5">
        <v>7</v>
      </c>
      <c r="F21" s="6" t="s">
        <v>82</v>
      </c>
      <c r="G21" s="7">
        <v>1700</v>
      </c>
      <c r="H21" s="5" t="s">
        <v>83</v>
      </c>
    </row>
    <row r="22" ht="19" customHeight="1" spans="1:8">
      <c r="A22" s="4">
        <v>19</v>
      </c>
      <c r="B22" s="5" t="s">
        <v>84</v>
      </c>
      <c r="C22" s="5" t="s">
        <v>16</v>
      </c>
      <c r="D22" s="16" t="s">
        <v>85</v>
      </c>
      <c r="E22" s="5">
        <v>4</v>
      </c>
      <c r="F22" s="6" t="s">
        <v>86</v>
      </c>
      <c r="G22" s="7">
        <v>1700</v>
      </c>
      <c r="H22" s="5" t="s">
        <v>87</v>
      </c>
    </row>
    <row r="23" ht="19" customHeight="1" spans="1:8">
      <c r="A23" s="4">
        <v>20</v>
      </c>
      <c r="B23" s="5" t="s">
        <v>88</v>
      </c>
      <c r="C23" s="5" t="s">
        <v>11</v>
      </c>
      <c r="D23" s="16" t="s">
        <v>89</v>
      </c>
      <c r="E23" s="5">
        <v>4</v>
      </c>
      <c r="F23" s="6" t="s">
        <v>90</v>
      </c>
      <c r="G23" s="7">
        <v>1700</v>
      </c>
      <c r="H23" s="5" t="s">
        <v>91</v>
      </c>
    </row>
    <row r="24" ht="19" customHeight="1" spans="1:8">
      <c r="A24" s="4">
        <v>21</v>
      </c>
      <c r="B24" s="5" t="s">
        <v>92</v>
      </c>
      <c r="C24" s="5" t="s">
        <v>16</v>
      </c>
      <c r="D24" s="5" t="s">
        <v>93</v>
      </c>
      <c r="E24" s="5">
        <v>8</v>
      </c>
      <c r="F24" s="6" t="s">
        <v>94</v>
      </c>
      <c r="G24" s="7">
        <v>1700</v>
      </c>
      <c r="H24" s="5" t="s">
        <v>95</v>
      </c>
    </row>
    <row r="25" ht="19" customHeight="1" spans="1:8">
      <c r="A25" s="4">
        <v>22</v>
      </c>
      <c r="B25" s="5" t="s">
        <v>96</v>
      </c>
      <c r="C25" s="5" t="s">
        <v>11</v>
      </c>
      <c r="D25" s="16" t="s">
        <v>97</v>
      </c>
      <c r="E25" s="5">
        <v>4</v>
      </c>
      <c r="F25" s="6" t="s">
        <v>98</v>
      </c>
      <c r="G25" s="7">
        <v>1700</v>
      </c>
      <c r="H25" s="5" t="s">
        <v>99</v>
      </c>
    </row>
    <row r="26" ht="19" customHeight="1" spans="1:8">
      <c r="A26" s="4">
        <v>23</v>
      </c>
      <c r="B26" s="5" t="s">
        <v>100</v>
      </c>
      <c r="C26" s="5" t="s">
        <v>16</v>
      </c>
      <c r="D26" s="16" t="s">
        <v>101</v>
      </c>
      <c r="E26" s="5">
        <v>4</v>
      </c>
      <c r="F26" s="6" t="s">
        <v>102</v>
      </c>
      <c r="G26" s="7">
        <v>1700</v>
      </c>
      <c r="H26" s="5" t="s">
        <v>103</v>
      </c>
    </row>
    <row r="27" ht="19" customHeight="1" spans="1:8">
      <c r="A27" s="4">
        <v>24</v>
      </c>
      <c r="B27" s="5" t="s">
        <v>104</v>
      </c>
      <c r="C27" s="5" t="s">
        <v>16</v>
      </c>
      <c r="D27" s="16" t="s">
        <v>105</v>
      </c>
      <c r="E27" s="5">
        <v>8</v>
      </c>
      <c r="F27" s="6" t="s">
        <v>106</v>
      </c>
      <c r="G27" s="7">
        <v>1700</v>
      </c>
      <c r="H27" s="5" t="s">
        <v>107</v>
      </c>
    </row>
    <row r="28" ht="19" customHeight="1" spans="1:8">
      <c r="A28" s="4">
        <v>25</v>
      </c>
      <c r="B28" s="5" t="s">
        <v>108</v>
      </c>
      <c r="C28" s="5" t="s">
        <v>16</v>
      </c>
      <c r="D28" s="16" t="s">
        <v>109</v>
      </c>
      <c r="E28" s="5">
        <v>4</v>
      </c>
      <c r="F28" s="6" t="s">
        <v>110</v>
      </c>
      <c r="G28" s="7">
        <v>1700</v>
      </c>
      <c r="H28" s="5" t="s">
        <v>111</v>
      </c>
    </row>
    <row r="29" ht="19" customHeight="1" spans="1:8">
      <c r="A29" s="4">
        <v>26</v>
      </c>
      <c r="B29" s="11" t="s">
        <v>112</v>
      </c>
      <c r="C29" s="11" t="s">
        <v>16</v>
      </c>
      <c r="D29" s="17" t="s">
        <v>113</v>
      </c>
      <c r="E29" s="11">
        <v>8</v>
      </c>
      <c r="F29" s="6" t="s">
        <v>114</v>
      </c>
      <c r="G29" s="7">
        <v>1700</v>
      </c>
      <c r="H29" s="11" t="s">
        <v>115</v>
      </c>
    </row>
    <row r="30" ht="19" customHeight="1" spans="1:8">
      <c r="A30" s="4">
        <v>27</v>
      </c>
      <c r="B30" s="5" t="s">
        <v>116</v>
      </c>
      <c r="C30" s="5" t="s">
        <v>11</v>
      </c>
      <c r="D30" s="16" t="s">
        <v>117</v>
      </c>
      <c r="E30" s="5">
        <v>4</v>
      </c>
      <c r="F30" s="6" t="s">
        <v>118</v>
      </c>
      <c r="G30" s="7">
        <v>1700</v>
      </c>
      <c r="H30" s="5" t="s">
        <v>119</v>
      </c>
    </row>
    <row r="31" ht="19" customHeight="1" spans="1:8">
      <c r="A31" s="4">
        <v>28</v>
      </c>
      <c r="B31" s="5" t="s">
        <v>120</v>
      </c>
      <c r="C31" s="5" t="s">
        <v>11</v>
      </c>
      <c r="D31" s="16" t="s">
        <v>121</v>
      </c>
      <c r="E31" s="5">
        <v>8</v>
      </c>
      <c r="F31" s="6" t="s">
        <v>122</v>
      </c>
      <c r="G31" s="7">
        <v>1700</v>
      </c>
      <c r="H31" s="5" t="s">
        <v>123</v>
      </c>
    </row>
    <row r="32" ht="19" customHeight="1" spans="1:8">
      <c r="A32" s="4">
        <v>29</v>
      </c>
      <c r="B32" s="5" t="s">
        <v>124</v>
      </c>
      <c r="C32" s="5" t="s">
        <v>11</v>
      </c>
      <c r="D32" s="16" t="s">
        <v>125</v>
      </c>
      <c r="E32" s="5">
        <v>4</v>
      </c>
      <c r="F32" s="9" t="s">
        <v>126</v>
      </c>
      <c r="G32" s="7">
        <v>1700</v>
      </c>
      <c r="H32" s="5" t="s">
        <v>127</v>
      </c>
    </row>
    <row r="33" ht="21" customHeight="1" spans="1:8">
      <c r="A33" s="5" t="s">
        <v>128</v>
      </c>
      <c r="B33" s="5"/>
      <c r="C33" s="5"/>
      <c r="D33" s="5"/>
      <c r="E33" s="12"/>
      <c r="F33" s="13"/>
      <c r="G33" s="13"/>
      <c r="H33" s="14"/>
    </row>
    <row r="34" ht="57" customHeight="1" spans="1:8">
      <c r="A34" s="15" t="s">
        <v>129</v>
      </c>
      <c r="B34" s="15"/>
      <c r="C34" s="15"/>
      <c r="D34" s="15"/>
      <c r="E34" s="15"/>
      <c r="F34" s="15"/>
      <c r="G34" s="15"/>
      <c r="H34" s="15"/>
    </row>
  </sheetData>
  <mergeCells count="4">
    <mergeCell ref="A1:H1"/>
    <mergeCell ref="A2:H2"/>
    <mergeCell ref="E33:H33"/>
    <mergeCell ref="A34:H34"/>
  </mergeCells>
  <dataValidations count="2">
    <dataValidation type="textLength" operator="equal" allowBlank="1" showInputMessage="1" showErrorMessage="1" sqref="D9 D19">
      <formula1>18</formula1>
    </dataValidation>
    <dataValidation type="textLength" operator="equal" allowBlank="1" showInputMessage="1" showErrorMessage="1" sqref="H9 H19">
      <formula1>11</formula1>
    </dataValidation>
  </dataValidation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4.18直播培训花名册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不怕，不怕</cp:lastModifiedBy>
  <dcterms:created xsi:type="dcterms:W3CDTF">2026-04-08T02:07:00Z</dcterms:created>
  <dcterms:modified xsi:type="dcterms:W3CDTF">2026-05-18T03:14:15Z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0E3B35B3C660450EB66FC6FA622AF22F_13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