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嘉奖598人" sheetId="1" r:id="rId1"/>
    <sheet name="记功26人" sheetId="2" r:id="rId2"/>
  </sheets>
  <definedNames>
    <definedName name="_xlnm._FilterDatabase" localSheetId="0" hidden="1">嘉奖598人!$A$2:$G$600</definedName>
    <definedName name="_xlnm._FilterDatabase" localSheetId="1" hidden="1">记功26人!$A$2:$G$28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<sst xmlns="http://schemas.openxmlformats.org/spreadsheetml/2006/main" count="3202" uniqueCount="770">
  <si>
    <t>2024年云溪区事业单位科级以下（机关工勤）人员年度考核拟嘉奖人员名单（598人）</t>
  </si>
  <si>
    <t>单位名称</t>
  </si>
  <si>
    <t>序号</t>
  </si>
  <si>
    <t>姓名</t>
  </si>
  <si>
    <t>性别</t>
  </si>
  <si>
    <t>岗位等级（职员等级）</t>
  </si>
  <si>
    <t>考核等次</t>
  </si>
  <si>
    <t>备注</t>
  </si>
  <si>
    <t>区委办</t>
  </si>
  <si>
    <t>邓志强</t>
  </si>
  <si>
    <t>男</t>
  </si>
  <si>
    <t>管理九级</t>
  </si>
  <si>
    <t>嘉奖</t>
  </si>
  <si>
    <t>李学东</t>
  </si>
  <si>
    <t>管理八级</t>
  </si>
  <si>
    <t>孙立</t>
  </si>
  <si>
    <t>杨作霖</t>
  </si>
  <si>
    <t>区政府办</t>
  </si>
  <si>
    <t>陈超</t>
  </si>
  <si>
    <t>八级职员</t>
  </si>
  <si>
    <t>唐浩诚</t>
  </si>
  <si>
    <t>熊远</t>
  </si>
  <si>
    <t>余玲</t>
  </si>
  <si>
    <t>区政协</t>
  </si>
  <si>
    <t>龙碧波</t>
  </si>
  <si>
    <t>区委组织部</t>
  </si>
  <si>
    <t>刘杰</t>
  </si>
  <si>
    <t>人才专项</t>
  </si>
  <si>
    <t>康雄</t>
  </si>
  <si>
    <t>余军</t>
  </si>
  <si>
    <t>区委宣传部</t>
  </si>
  <si>
    <t>王凯</t>
  </si>
  <si>
    <t>区委统战部</t>
  </si>
  <si>
    <t>汤简瑕</t>
  </si>
  <si>
    <t>女</t>
  </si>
  <si>
    <t>区委政法委</t>
  </si>
  <si>
    <t>胡俊</t>
  </si>
  <si>
    <t>综治信访、平安建设专项</t>
  </si>
  <si>
    <t>闾琦</t>
  </si>
  <si>
    <t>刘建</t>
  </si>
  <si>
    <t>岳阳绿色化工高新区</t>
  </si>
  <si>
    <t>余利</t>
  </si>
  <si>
    <t>招商小分队专项</t>
  </si>
  <si>
    <t>曹亮武</t>
  </si>
  <si>
    <r>
      <rPr>
        <sz val="10.5"/>
        <color theme="1"/>
        <rFont val="宋体"/>
        <charset val="134"/>
      </rPr>
      <t>男</t>
    </r>
  </si>
  <si>
    <r>
      <rPr>
        <sz val="10.5"/>
        <color theme="1"/>
        <rFont val="宋体"/>
        <charset val="134"/>
      </rPr>
      <t>管理九级</t>
    </r>
  </si>
  <si>
    <t>陈育松</t>
  </si>
  <si>
    <r>
      <rPr>
        <sz val="10.5"/>
        <color theme="1"/>
        <rFont val="宋体"/>
        <charset val="134"/>
      </rPr>
      <t>八级职员</t>
    </r>
  </si>
  <si>
    <t>戴军</t>
  </si>
  <si>
    <t>黄红霞</t>
  </si>
  <si>
    <r>
      <rPr>
        <sz val="10.5"/>
        <color theme="1"/>
        <rFont val="宋体"/>
        <charset val="134"/>
      </rPr>
      <t>女</t>
    </r>
  </si>
  <si>
    <t>李彪</t>
  </si>
  <si>
    <t>王丽莎</t>
  </si>
  <si>
    <t>松杨湖街道办事处</t>
  </si>
  <si>
    <t>王文</t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</si>
  <si>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</si>
  <si>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管理九级</t>
    </r>
  </si>
  <si>
    <t>重点项目建设专项</t>
  </si>
  <si>
    <t>卢振</t>
  </si>
  <si>
    <t>争项争资、财源建设专项</t>
  </si>
  <si>
    <t>汤胜军</t>
  </si>
  <si>
    <t>优秀领导班子增加</t>
  </si>
  <si>
    <t>赵阳</t>
  </si>
  <si>
    <r>
      <rPr>
        <sz val="11"/>
        <color rgb="FF000000"/>
        <rFont val="宋体"/>
        <charset val="134"/>
      </rPr>
      <t>技术工四级</t>
    </r>
  </si>
  <si>
    <t>李斌</t>
  </si>
  <si>
    <t>李应府</t>
  </si>
  <si>
    <t>李正杰</t>
  </si>
  <si>
    <t>廖长安</t>
  </si>
  <si>
    <t>汪皓东</t>
  </si>
  <si>
    <t>吴丹娟</t>
  </si>
  <si>
    <r>
      <rPr>
        <sz val="11"/>
        <color rgb="FF000000"/>
        <rFont val="宋体"/>
        <charset val="134"/>
      </rPr>
      <t>女</t>
    </r>
  </si>
  <si>
    <t>谢丽萍</t>
  </si>
  <si>
    <t>云溪街道办事处</t>
  </si>
  <si>
    <t>张祥</t>
  </si>
  <si>
    <t>九级职员</t>
  </si>
  <si>
    <t>陈醛</t>
  </si>
  <si>
    <t>卢祥中</t>
  </si>
  <si>
    <t>工勤三级（高级工）</t>
  </si>
  <si>
    <t>张建波</t>
  </si>
  <si>
    <t>周玉兰</t>
  </si>
  <si>
    <t>颜慧</t>
  </si>
  <si>
    <t>统计专项</t>
  </si>
  <si>
    <t>陈银香</t>
  </si>
  <si>
    <t>邓光生</t>
  </si>
  <si>
    <t>丁兵</t>
  </si>
  <si>
    <t>龚志敏</t>
  </si>
  <si>
    <t>刘凯</t>
  </si>
  <si>
    <t>工勤五级（初级工）</t>
  </si>
  <si>
    <t>罗少云</t>
  </si>
  <si>
    <t>明平伦</t>
  </si>
  <si>
    <t>工勤二级（技师）</t>
  </si>
  <si>
    <t>沈娟</t>
  </si>
  <si>
    <t>沈艳松</t>
  </si>
  <si>
    <t>十级职员</t>
  </si>
  <si>
    <t>王小军</t>
  </si>
  <si>
    <t>许强</t>
  </si>
  <si>
    <t>杨文（小）</t>
  </si>
  <si>
    <t>张满泉</t>
  </si>
  <si>
    <t>张樟</t>
  </si>
  <si>
    <t>工勤四级（中级工）</t>
  </si>
  <si>
    <t>张正香</t>
  </si>
  <si>
    <t>长岭街道办事处</t>
  </si>
  <si>
    <t>郭欣欣</t>
  </si>
  <si>
    <t>方冬桂</t>
  </si>
  <si>
    <t>方凯</t>
  </si>
  <si>
    <t>方文华</t>
  </si>
  <si>
    <t>官雪琦</t>
  </si>
  <si>
    <t>技工四级</t>
  </si>
  <si>
    <t>李亮</t>
  </si>
  <si>
    <t>林梅</t>
  </si>
  <si>
    <t>龙庆</t>
  </si>
  <si>
    <t>卢龙</t>
  </si>
  <si>
    <t>杨新良</t>
  </si>
  <si>
    <t>技工二级</t>
  </si>
  <si>
    <t>陆城镇</t>
  </si>
  <si>
    <t>刘泽锋</t>
  </si>
  <si>
    <r>
      <rPr>
        <sz val="10.5"/>
        <color rgb="FF000000"/>
        <rFont val="仿宋_GB2312"/>
        <family val="1"/>
        <charset val="134"/>
      </rPr>
      <t>男</t>
    </r>
  </si>
  <si>
    <r>
      <rPr>
        <sz val="10.5"/>
        <color theme="1"/>
        <rFont val="宋体"/>
        <charset val="134"/>
      </rPr>
      <t>技术工三级</t>
    </r>
  </si>
  <si>
    <t>刘伟坤</t>
  </si>
  <si>
    <r>
      <rPr>
        <sz val="10.5"/>
        <color theme="1"/>
        <rFont val="宋体"/>
        <charset val="134"/>
      </rPr>
      <t>技术工五级</t>
    </r>
  </si>
  <si>
    <t>甘雄飞</t>
  </si>
  <si>
    <r>
      <rPr>
        <sz val="10.5"/>
        <color theme="1"/>
        <rFont val="宋体"/>
        <charset val="134"/>
      </rPr>
      <t>技术工四级</t>
    </r>
  </si>
  <si>
    <t>林三英</t>
  </si>
  <si>
    <r>
      <rPr>
        <sz val="10.5"/>
        <color rgb="FF000000"/>
        <rFont val="仿宋_GB2312"/>
        <family val="1"/>
        <charset val="134"/>
      </rPr>
      <t>女</t>
    </r>
  </si>
  <si>
    <t>曾颖</t>
  </si>
  <si>
    <t>范文辉</t>
  </si>
  <si>
    <t>方会</t>
  </si>
  <si>
    <t>葛勇</t>
  </si>
  <si>
    <t>李仕强</t>
  </si>
  <si>
    <t>刘志敏</t>
  </si>
  <si>
    <r>
      <rPr>
        <sz val="10.5"/>
        <color theme="1"/>
        <rFont val="宋体"/>
        <charset val="134"/>
      </rPr>
      <t>管理八级</t>
    </r>
  </si>
  <si>
    <t>卢弦</t>
  </si>
  <si>
    <t>罗辉鸿</t>
  </si>
  <si>
    <r>
      <rPr>
        <sz val="10.5"/>
        <color theme="1"/>
        <rFont val="宋体"/>
        <charset val="134"/>
      </rPr>
      <t>技术工二级</t>
    </r>
  </si>
  <si>
    <t>路口镇人民政府</t>
  </si>
  <si>
    <t>邓立</t>
  </si>
  <si>
    <t>姜兴</t>
  </si>
  <si>
    <t>李琳</t>
  </si>
  <si>
    <t>工勤技能五级</t>
  </si>
  <si>
    <t>余芸</t>
  </si>
  <si>
    <t>张操</t>
  </si>
  <si>
    <t>张勇</t>
  </si>
  <si>
    <t>周俊宇</t>
  </si>
  <si>
    <t>区重点项目服务中心</t>
  </si>
  <si>
    <t>宋鸽</t>
  </si>
  <si>
    <t>区委社会工作部</t>
  </si>
  <si>
    <t>李巍</t>
  </si>
  <si>
    <t>区总工会</t>
  </si>
  <si>
    <t>李红英</t>
  </si>
  <si>
    <r>
      <t>八级</t>
    </r>
    <r>
      <rPr>
        <sz val="11"/>
        <color rgb="FF000000"/>
        <rFont val="宋体"/>
        <charset val="134"/>
        <scheme val="minor"/>
      </rPr>
      <t>职员</t>
    </r>
  </si>
  <si>
    <t>区财政局</t>
  </si>
  <si>
    <t>刘瑾</t>
  </si>
  <si>
    <t>社保股股长（八级职员）</t>
  </si>
  <si>
    <t>匡宇</t>
  </si>
  <si>
    <t>预算股股长（八级职员）</t>
  </si>
  <si>
    <t>沈正华</t>
  </si>
  <si>
    <t>税政法规股股长（管理九级）</t>
  </si>
  <si>
    <t>郑庆娣</t>
  </si>
  <si>
    <t>长岭街道财政所所长（八级职员）</t>
  </si>
  <si>
    <t>区残联</t>
  </si>
  <si>
    <t>蔡柏云</t>
  </si>
  <si>
    <t>区厂港协作协调事务中心</t>
  </si>
  <si>
    <t>廖朝霞</t>
  </si>
  <si>
    <t>区城管局</t>
  </si>
  <si>
    <t>蔡世宏</t>
  </si>
  <si>
    <t>李泽政</t>
  </si>
  <si>
    <t>工勤四级</t>
  </si>
  <si>
    <t>刘小林</t>
  </si>
  <si>
    <t>曾国良</t>
  </si>
  <si>
    <t>杜鹏</t>
  </si>
  <si>
    <t>樊汝娟</t>
  </si>
  <si>
    <t>方滔</t>
  </si>
  <si>
    <t>黄橙</t>
  </si>
  <si>
    <t>黄海</t>
  </si>
  <si>
    <t>工勤二级</t>
  </si>
  <si>
    <t>李剑</t>
  </si>
  <si>
    <t>李名安</t>
  </si>
  <si>
    <t>李文利</t>
  </si>
  <si>
    <t>李志敏</t>
  </si>
  <si>
    <t>乔聃一</t>
  </si>
  <si>
    <t>万志勇</t>
  </si>
  <si>
    <t>王彩驹</t>
  </si>
  <si>
    <t>赵志凌</t>
  </si>
  <si>
    <t>工勤三级</t>
  </si>
  <si>
    <t>钟述奇</t>
  </si>
  <si>
    <t>区发展和改革局</t>
  </si>
  <si>
    <t>李楚静</t>
  </si>
  <si>
    <t>肖纯松</t>
  </si>
  <si>
    <t>工勤技能二级</t>
  </si>
  <si>
    <t>曾祥</t>
  </si>
  <si>
    <t>翁圣涛</t>
  </si>
  <si>
    <t>区公路建设和养护中心</t>
  </si>
  <si>
    <t>翁大海</t>
  </si>
  <si>
    <t>专技十二级</t>
  </si>
  <si>
    <t>驻村工作队专项</t>
  </si>
  <si>
    <t>敖玲</t>
  </si>
  <si>
    <t>王素芳</t>
  </si>
  <si>
    <t>管理九级
（八级职员）</t>
  </si>
  <si>
    <t>白火青</t>
  </si>
  <si>
    <t>陈颖</t>
  </si>
  <si>
    <t>程力雄</t>
  </si>
  <si>
    <t>胡绍芳</t>
  </si>
  <si>
    <t>李向阳</t>
  </si>
  <si>
    <t>邵雄</t>
  </si>
  <si>
    <t>王德</t>
  </si>
  <si>
    <t>熊丽</t>
  </si>
  <si>
    <t>管理十级
（九级职员）</t>
  </si>
  <si>
    <t>周全</t>
  </si>
  <si>
    <t>区供销合作联社</t>
  </si>
  <si>
    <t>廖颖</t>
  </si>
  <si>
    <t>区机关事务服务中心</t>
  </si>
  <si>
    <t>冷健</t>
  </si>
  <si>
    <t>杨文</t>
  </si>
  <si>
    <t>技术工四级</t>
  </si>
  <si>
    <t>庄伟</t>
  </si>
  <si>
    <t>区交通运输局</t>
  </si>
  <si>
    <t>丁维民</t>
  </si>
  <si>
    <t>方伟</t>
  </si>
  <si>
    <t>黄琼鑫</t>
  </si>
  <si>
    <t>吴坤芳</t>
  </si>
  <si>
    <t>曹毅红</t>
  </si>
  <si>
    <t>丁建军</t>
  </si>
  <si>
    <t>杜星</t>
  </si>
  <si>
    <t>方艳齐</t>
  </si>
  <si>
    <r>
      <t>冯</t>
    </r>
    <r>
      <rPr>
        <sz val="14"/>
        <color indexed="8"/>
        <rFont val="DejaVu Sans"/>
        <charset val="0"/>
      </rPr>
      <t> </t>
    </r>
    <r>
      <rPr>
        <sz val="14"/>
        <color theme="1"/>
        <rFont val="仿宋"/>
        <family val="3"/>
        <charset val="134"/>
      </rPr>
      <t>俊</t>
    </r>
  </si>
  <si>
    <t>金亚辉</t>
  </si>
  <si>
    <t>李凯</t>
  </si>
  <si>
    <t>刘辉华</t>
  </si>
  <si>
    <t>刘咏林</t>
  </si>
  <si>
    <t>孟致红</t>
  </si>
  <si>
    <t>沈志梅</t>
  </si>
  <si>
    <t>田劲松</t>
  </si>
  <si>
    <t>魏红荣</t>
  </si>
  <si>
    <t>魏武松</t>
  </si>
  <si>
    <t>吴昭</t>
  </si>
  <si>
    <t>叶碧未</t>
  </si>
  <si>
    <t>张玲娜</t>
  </si>
  <si>
    <t>周炜凌</t>
  </si>
  <si>
    <t>区科工局</t>
  </si>
  <si>
    <t>葛咏芳</t>
  </si>
  <si>
    <t>杨晗</t>
  </si>
  <si>
    <t>区民政局</t>
  </si>
  <si>
    <t>李雨欣</t>
  </si>
  <si>
    <t>方丹</t>
  </si>
  <si>
    <t>李莲英</t>
  </si>
  <si>
    <t>欧霞</t>
  </si>
  <si>
    <t>宋敏敏</t>
  </si>
  <si>
    <t>区农业农村局</t>
  </si>
  <si>
    <t>邓昌模</t>
  </si>
  <si>
    <t>蒋燕平</t>
  </si>
  <si>
    <t>林柱</t>
  </si>
  <si>
    <t>万雪云</t>
  </si>
  <si>
    <t>熊玉琳</t>
  </si>
  <si>
    <t>张春桥</t>
  </si>
  <si>
    <t>张立</t>
  </si>
  <si>
    <t>赵洋</t>
  </si>
  <si>
    <t>郑艳萍</t>
  </si>
  <si>
    <t>区人民法院</t>
  </si>
  <si>
    <t>龚西林</t>
  </si>
  <si>
    <t>高级技师</t>
  </si>
  <si>
    <t>区人社局</t>
  </si>
  <si>
    <t>伍建军</t>
  </si>
  <si>
    <t>艾南</t>
  </si>
  <si>
    <t>曹玲慧</t>
  </si>
  <si>
    <t>戴湘</t>
  </si>
  <si>
    <t>丁奇</t>
  </si>
  <si>
    <t>谷新勇</t>
  </si>
  <si>
    <t>刘敏</t>
  </si>
  <si>
    <t>欧阳小平</t>
  </si>
  <si>
    <t>肖逸明</t>
  </si>
  <si>
    <t>区融媒体中心</t>
  </si>
  <si>
    <t>周泽琳</t>
  </si>
  <si>
    <t>曹艳</t>
  </si>
  <si>
    <t>许淙淙</t>
  </si>
  <si>
    <t>易松</t>
  </si>
  <si>
    <t>周立</t>
  </si>
  <si>
    <t>区商务粮食局</t>
  </si>
  <si>
    <t>黄胜初</t>
  </si>
  <si>
    <t>潘奇</t>
  </si>
  <si>
    <t>区审计局</t>
  </si>
  <si>
    <t>徐智华</t>
  </si>
  <si>
    <t>管理岗9级</t>
  </si>
  <si>
    <t>巡察专项</t>
  </si>
  <si>
    <t>刘志</t>
  </si>
  <si>
    <t>晏梦</t>
  </si>
  <si>
    <t>游珊</t>
  </si>
  <si>
    <t>朱江禹</t>
  </si>
  <si>
    <t>区市场监督管理局</t>
  </si>
  <si>
    <t>方伶竹</t>
  </si>
  <si>
    <t>蒋鹏</t>
  </si>
  <si>
    <t>罗莉</t>
  </si>
  <si>
    <t>钱锋</t>
  </si>
  <si>
    <t>佘雯</t>
  </si>
  <si>
    <t>孙临明</t>
  </si>
  <si>
    <t>王灿</t>
  </si>
  <si>
    <t>向蕾</t>
  </si>
  <si>
    <t>杨勇</t>
  </si>
  <si>
    <t>区数据局</t>
  </si>
  <si>
    <t>田帅</t>
  </si>
  <si>
    <t>张岳</t>
  </si>
  <si>
    <t>丁望明</t>
  </si>
  <si>
    <t>工勤中级工</t>
  </si>
  <si>
    <t>曹芳林</t>
  </si>
  <si>
    <t>李红梅</t>
  </si>
  <si>
    <t>李鑫</t>
  </si>
  <si>
    <t>李映霞</t>
  </si>
  <si>
    <t>彭霞霞</t>
  </si>
  <si>
    <t>专技岗11级</t>
  </si>
  <si>
    <t>瞿珑</t>
  </si>
  <si>
    <t>吴海涛</t>
  </si>
  <si>
    <t>区水利局</t>
  </si>
  <si>
    <t>陈艺</t>
  </si>
  <si>
    <t>陈正龙</t>
  </si>
  <si>
    <t>方华</t>
  </si>
  <si>
    <t>管理九级（八级职员</t>
  </si>
  <si>
    <t>葛咏秋</t>
  </si>
  <si>
    <t>郭丽娟</t>
  </si>
  <si>
    <t>专技九级</t>
  </si>
  <si>
    <t>李茂林</t>
  </si>
  <si>
    <t>李升曙</t>
  </si>
  <si>
    <t>技术工三级</t>
  </si>
  <si>
    <t>刘芬</t>
  </si>
  <si>
    <t>刘寒香</t>
  </si>
  <si>
    <t>刘一云</t>
  </si>
  <si>
    <t>技师二级</t>
  </si>
  <si>
    <t>唐丽</t>
  </si>
  <si>
    <t>向婷</t>
  </si>
  <si>
    <t>肖利群</t>
  </si>
  <si>
    <t>肖玉兰</t>
  </si>
  <si>
    <t>杨亮亮</t>
  </si>
  <si>
    <t>易明辉</t>
  </si>
  <si>
    <t>湛林</t>
  </si>
  <si>
    <t>区司法局</t>
  </si>
  <si>
    <t>徐红梅</t>
  </si>
  <si>
    <t>姚轶</t>
  </si>
  <si>
    <t>区统计局</t>
  </si>
  <si>
    <t>游艳</t>
  </si>
  <si>
    <t>高志</t>
  </si>
  <si>
    <t>区退役军人事务局</t>
  </si>
  <si>
    <t>彭泽雄</t>
  </si>
  <si>
    <t>田丽容</t>
  </si>
  <si>
    <t>区文旅广电局</t>
  </si>
  <si>
    <t>毛增辉</t>
  </si>
  <si>
    <t>刘跞</t>
  </si>
  <si>
    <r>
      <rPr>
        <sz val="10.5"/>
        <color theme="1"/>
        <rFont val="宋体"/>
        <charset val="134"/>
      </rPr>
      <t>九级职员</t>
    </r>
  </si>
  <si>
    <t>刘淑勇</t>
  </si>
  <si>
    <t>乔雁城</t>
  </si>
  <si>
    <t>谢梅</t>
  </si>
  <si>
    <t>余慧</t>
  </si>
  <si>
    <r>
      <rPr>
        <sz val="10.5"/>
        <color theme="1"/>
        <rFont val="宋体"/>
        <charset val="134"/>
      </rPr>
      <t>工勤四级</t>
    </r>
  </si>
  <si>
    <t>区信访局</t>
  </si>
  <si>
    <t>马越波</t>
  </si>
  <si>
    <t>周计汕</t>
  </si>
  <si>
    <t>区医保局</t>
  </si>
  <si>
    <t>王锫</t>
  </si>
  <si>
    <t>杨玉波</t>
  </si>
  <si>
    <t>区应急管理局</t>
  </si>
  <si>
    <t>陈辉</t>
  </si>
  <si>
    <t>龚福志</t>
  </si>
  <si>
    <t>丁添智</t>
  </si>
  <si>
    <t>黄燎燃</t>
  </si>
  <si>
    <t>黎笑梅</t>
  </si>
  <si>
    <t>李小红</t>
  </si>
  <si>
    <t>孟雨龙</t>
  </si>
  <si>
    <t>王志超</t>
  </si>
  <si>
    <t>区住建局</t>
  </si>
  <si>
    <t>丁亮</t>
  </si>
  <si>
    <t>刘立</t>
  </si>
  <si>
    <t>苏萍湘</t>
  </si>
  <si>
    <t>徐凯</t>
  </si>
  <si>
    <t>抗洪救灾专项</t>
  </si>
  <si>
    <t>陈丽娟</t>
  </si>
  <si>
    <t>戴成明</t>
  </si>
  <si>
    <t>龚爱民</t>
  </si>
  <si>
    <t>刘慧燕</t>
  </si>
  <si>
    <t>沈正林</t>
  </si>
  <si>
    <t>田松柏</t>
  </si>
  <si>
    <t>吴志勇</t>
  </si>
  <si>
    <t>区自然资源局</t>
  </si>
  <si>
    <t>王朝晖</t>
  </si>
  <si>
    <t>技术三级工</t>
  </si>
  <si>
    <t>唐俊</t>
  </si>
  <si>
    <t>李敏</t>
  </si>
  <si>
    <t>管理九级（八级职员）</t>
  </si>
  <si>
    <t>彭少军</t>
  </si>
  <si>
    <t>专技8级</t>
  </si>
  <si>
    <t>陈希儆</t>
  </si>
  <si>
    <t>丁民</t>
  </si>
  <si>
    <t>丁柱</t>
  </si>
  <si>
    <t>付金彪</t>
  </si>
  <si>
    <t>李纯丽</t>
  </si>
  <si>
    <t>李静</t>
  </si>
  <si>
    <t>马浩敏</t>
  </si>
  <si>
    <t>倪台</t>
  </si>
  <si>
    <t>专技十级</t>
  </si>
  <si>
    <t>沈玉姝</t>
  </si>
  <si>
    <t>专技9级</t>
  </si>
  <si>
    <t>卫健局</t>
  </si>
  <si>
    <t>陈真</t>
  </si>
  <si>
    <t>李坤</t>
  </si>
  <si>
    <t>李豪</t>
  </si>
  <si>
    <t>陈明亮</t>
  </si>
  <si>
    <t>专技七级</t>
  </si>
  <si>
    <t>朱才华</t>
  </si>
  <si>
    <t>蔡美丽</t>
  </si>
  <si>
    <t>蔡新华</t>
  </si>
  <si>
    <t>专技六级</t>
  </si>
  <si>
    <t>曾杜斌</t>
  </si>
  <si>
    <t>曾湘琼</t>
  </si>
  <si>
    <t>柴娟</t>
  </si>
  <si>
    <t>陈春玲</t>
  </si>
  <si>
    <t>专技八级</t>
  </si>
  <si>
    <t>陈惠</t>
  </si>
  <si>
    <t>专技十三级</t>
  </si>
  <si>
    <t>陈智雯</t>
  </si>
  <si>
    <t>程柳明</t>
  </si>
  <si>
    <t>专技十一级</t>
  </si>
  <si>
    <t>戴灿</t>
  </si>
  <si>
    <t>邓集峰</t>
  </si>
  <si>
    <t>邓秋荣</t>
  </si>
  <si>
    <t>邓伟子</t>
  </si>
  <si>
    <t>丁立君</t>
  </si>
  <si>
    <t>丁伟</t>
  </si>
  <si>
    <t>丁勇军</t>
  </si>
  <si>
    <t>杜志强</t>
  </si>
  <si>
    <t>方岳奇</t>
  </si>
  <si>
    <t>何立群</t>
  </si>
  <si>
    <t>黄亚东</t>
  </si>
  <si>
    <t>黄志勇</t>
  </si>
  <si>
    <t>李红军</t>
  </si>
  <si>
    <t>李磊</t>
  </si>
  <si>
    <t>李琼</t>
  </si>
  <si>
    <t>李如春</t>
  </si>
  <si>
    <t>李珊珊</t>
  </si>
  <si>
    <t>李神娥</t>
  </si>
  <si>
    <t>李万军</t>
  </si>
  <si>
    <t>李小路</t>
  </si>
  <si>
    <t>李艳</t>
  </si>
  <si>
    <t>李宜男</t>
  </si>
  <si>
    <t>林淑红</t>
  </si>
  <si>
    <t>林望菊</t>
  </si>
  <si>
    <t>专技四级</t>
  </si>
  <si>
    <t>刘本玲</t>
  </si>
  <si>
    <t>刘春莲</t>
  </si>
  <si>
    <t>刘菲</t>
  </si>
  <si>
    <t>管理</t>
  </si>
  <si>
    <t>刘辉</t>
  </si>
  <si>
    <t>技工三级</t>
  </si>
  <si>
    <t>刘萍</t>
  </si>
  <si>
    <t>龙丹丹</t>
  </si>
  <si>
    <t>卢良桂</t>
  </si>
  <si>
    <t>罗红春</t>
  </si>
  <si>
    <t>罗建红</t>
  </si>
  <si>
    <t>彭林</t>
  </si>
  <si>
    <t>彭泽军</t>
  </si>
  <si>
    <t>容永辉</t>
  </si>
  <si>
    <t>田宇帆</t>
  </si>
  <si>
    <t>童刚</t>
  </si>
  <si>
    <t>汪蓝</t>
  </si>
  <si>
    <t>王红辉</t>
  </si>
  <si>
    <t>王景瑶</t>
  </si>
  <si>
    <t>王娟</t>
  </si>
  <si>
    <t>吴芳</t>
  </si>
  <si>
    <t>吴泽雄</t>
  </si>
  <si>
    <t>向幼君</t>
  </si>
  <si>
    <t>肖明春</t>
  </si>
  <si>
    <t>谢良芳</t>
  </si>
  <si>
    <t>徐小平</t>
  </si>
  <si>
    <t>徐泽军</t>
  </si>
  <si>
    <t>许存敏</t>
  </si>
  <si>
    <t>许寒露</t>
  </si>
  <si>
    <t>许渠</t>
  </si>
  <si>
    <t>严娟</t>
  </si>
  <si>
    <t>杨学初</t>
  </si>
  <si>
    <t>张金霞</t>
  </si>
  <si>
    <t>张丽</t>
  </si>
  <si>
    <t>周莉</t>
  </si>
  <si>
    <t>区教体局</t>
  </si>
  <si>
    <t>曾令春</t>
  </si>
  <si>
    <t>程岳霞</t>
  </si>
  <si>
    <t>中一</t>
  </si>
  <si>
    <t>方昔兰</t>
  </si>
  <si>
    <t>付斌</t>
  </si>
  <si>
    <t>中二</t>
  </si>
  <si>
    <t>江志宏</t>
  </si>
  <si>
    <t>李子甜</t>
  </si>
  <si>
    <t>卢丽</t>
  </si>
  <si>
    <t>鲁银霞</t>
  </si>
  <si>
    <t>罗碧</t>
  </si>
  <si>
    <t>许时来</t>
  </si>
  <si>
    <t>张雅晨</t>
  </si>
  <si>
    <t>员级</t>
  </si>
  <si>
    <t>周小杨</t>
  </si>
  <si>
    <t>杨灿君</t>
  </si>
  <si>
    <t>八级</t>
  </si>
  <si>
    <t xml:space="preserve"> </t>
  </si>
  <si>
    <t>白国庆</t>
  </si>
  <si>
    <t>蔡落香</t>
  </si>
  <si>
    <t>曹磊</t>
  </si>
  <si>
    <t>曹萍</t>
  </si>
  <si>
    <t>曾丹</t>
  </si>
  <si>
    <t>曾琼</t>
  </si>
  <si>
    <t>曾祯</t>
  </si>
  <si>
    <t>中高</t>
  </si>
  <si>
    <t>陈超群</t>
  </si>
  <si>
    <t>陈芳</t>
  </si>
  <si>
    <t>陈梅芳</t>
  </si>
  <si>
    <t>七级</t>
  </si>
  <si>
    <t>陈萍</t>
  </si>
  <si>
    <t>陈三玲</t>
  </si>
  <si>
    <t>陈霞</t>
  </si>
  <si>
    <t>9级19档</t>
  </si>
  <si>
    <t>陈鑫</t>
  </si>
  <si>
    <t>程见</t>
  </si>
  <si>
    <t>程曦</t>
  </si>
  <si>
    <t>程彦杰</t>
  </si>
  <si>
    <t>程亦雨</t>
  </si>
  <si>
    <t xml:space="preserve"> 十二级</t>
  </si>
  <si>
    <t>邓静霞</t>
  </si>
  <si>
    <t>丁灿</t>
  </si>
  <si>
    <t>丁俐</t>
  </si>
  <si>
    <t>丁美丽</t>
  </si>
  <si>
    <t>丁群</t>
  </si>
  <si>
    <t>丁位荣</t>
  </si>
  <si>
    <t>丁幼华</t>
  </si>
  <si>
    <t xml:space="preserve">八级 </t>
  </si>
  <si>
    <t>杜珩宇</t>
  </si>
  <si>
    <t>杜利萍</t>
  </si>
  <si>
    <t>范子依</t>
  </si>
  <si>
    <t>方乐奇</t>
  </si>
  <si>
    <t>方庆</t>
  </si>
  <si>
    <t>十级</t>
  </si>
  <si>
    <t>方琼</t>
  </si>
  <si>
    <t>方姝丽</t>
  </si>
  <si>
    <t>方薇</t>
  </si>
  <si>
    <t>方小书</t>
  </si>
  <si>
    <t>付平英</t>
  </si>
  <si>
    <t>甘述承</t>
  </si>
  <si>
    <t>高双</t>
  </si>
  <si>
    <t>葛从辉</t>
  </si>
  <si>
    <t>龚芷轶</t>
  </si>
  <si>
    <t>官拥军</t>
  </si>
  <si>
    <t>何燕</t>
  </si>
  <si>
    <t>何源龙</t>
  </si>
  <si>
    <t>贺琳</t>
  </si>
  <si>
    <t>贺兆海</t>
  </si>
  <si>
    <t>胡江军</t>
  </si>
  <si>
    <t>九级</t>
  </si>
  <si>
    <t>胡锦燕</t>
  </si>
  <si>
    <t>胡平</t>
  </si>
  <si>
    <t>黄河</t>
  </si>
  <si>
    <t>黄健波</t>
  </si>
  <si>
    <t>黄令辉</t>
  </si>
  <si>
    <t>黄琼</t>
  </si>
  <si>
    <t>黄蓉</t>
  </si>
  <si>
    <t>姜红容</t>
  </si>
  <si>
    <t>蒋文</t>
  </si>
  <si>
    <t>蒋小粒</t>
  </si>
  <si>
    <t>蒋友媛</t>
  </si>
  <si>
    <t>黎春荣</t>
  </si>
  <si>
    <t>李白奎</t>
  </si>
  <si>
    <t>李彩云</t>
  </si>
  <si>
    <t>李朝</t>
  </si>
  <si>
    <t>李成林</t>
  </si>
  <si>
    <t>李翠红</t>
  </si>
  <si>
    <t>李丹</t>
  </si>
  <si>
    <t>李红霞</t>
  </si>
  <si>
    <t>李辉军</t>
  </si>
  <si>
    <t>李慧</t>
  </si>
  <si>
    <t>李金旗</t>
  </si>
  <si>
    <t>李金英</t>
  </si>
  <si>
    <t>李浪</t>
  </si>
  <si>
    <t>李乐生</t>
  </si>
  <si>
    <t>李玲</t>
  </si>
  <si>
    <t>李龙飞</t>
  </si>
  <si>
    <t>李蒙</t>
  </si>
  <si>
    <t>李娜</t>
  </si>
  <si>
    <t>李佩</t>
  </si>
  <si>
    <t>李荣</t>
  </si>
  <si>
    <t>李四梅</t>
  </si>
  <si>
    <t>李素文</t>
  </si>
  <si>
    <t>六级</t>
  </si>
  <si>
    <t>李唯阳</t>
  </si>
  <si>
    <t>十一级</t>
  </si>
  <si>
    <t>李维</t>
  </si>
  <si>
    <t>李武</t>
  </si>
  <si>
    <t>李欣欣</t>
  </si>
  <si>
    <t>李艳霞</t>
  </si>
  <si>
    <t>李钖</t>
  </si>
  <si>
    <t>十二级</t>
  </si>
  <si>
    <t>李盈怡</t>
  </si>
  <si>
    <t>梁璐</t>
  </si>
  <si>
    <t>林红秀</t>
  </si>
  <si>
    <t>9级20档</t>
  </si>
  <si>
    <t>林月桂</t>
  </si>
  <si>
    <t>刘建安</t>
  </si>
  <si>
    <t>刘江</t>
  </si>
  <si>
    <t>刘洁</t>
  </si>
  <si>
    <t>刘丽丽</t>
  </si>
  <si>
    <t>刘琴</t>
  </si>
  <si>
    <t>刘琼</t>
  </si>
  <si>
    <t>刘卫东</t>
  </si>
  <si>
    <t>刘文君</t>
  </si>
  <si>
    <t>刘霞</t>
  </si>
  <si>
    <t>刘演文</t>
  </si>
  <si>
    <t>刘拥军</t>
  </si>
  <si>
    <t>刘宇</t>
  </si>
  <si>
    <t>刘玉壶</t>
  </si>
  <si>
    <t>刘云</t>
  </si>
  <si>
    <t>刘哲</t>
  </si>
  <si>
    <t>柳大玲</t>
  </si>
  <si>
    <t>柳黄</t>
  </si>
  <si>
    <t>柳靖</t>
  </si>
  <si>
    <t>柳奇</t>
  </si>
  <si>
    <t>龙博思</t>
  </si>
  <si>
    <t>卢双</t>
  </si>
  <si>
    <t>卢文</t>
  </si>
  <si>
    <t>卢燕</t>
  </si>
  <si>
    <t>卢颖</t>
  </si>
  <si>
    <t>陆君</t>
  </si>
  <si>
    <t>陆俊</t>
  </si>
  <si>
    <t>陆宇璐</t>
  </si>
  <si>
    <t>闾桢红</t>
  </si>
  <si>
    <t>毛诗琪</t>
  </si>
  <si>
    <t>潘修齐</t>
  </si>
  <si>
    <t>彭爱辉</t>
  </si>
  <si>
    <t>彭梦</t>
  </si>
  <si>
    <t>彭民</t>
  </si>
  <si>
    <t>彭蓉</t>
  </si>
  <si>
    <t>彭笑</t>
  </si>
  <si>
    <t>彭滢</t>
  </si>
  <si>
    <t>乔飞虹</t>
  </si>
  <si>
    <t>乔曼</t>
  </si>
  <si>
    <t>秦佳</t>
  </si>
  <si>
    <t>瞿洁</t>
  </si>
  <si>
    <t>任慧芳</t>
  </si>
  <si>
    <t>任勇平</t>
  </si>
  <si>
    <t>沈恢卓</t>
  </si>
  <si>
    <t>沈玲</t>
  </si>
  <si>
    <t>沈炜星</t>
  </si>
  <si>
    <t>沈文斌</t>
  </si>
  <si>
    <t>沈纤</t>
  </si>
  <si>
    <t>沈心雨</t>
  </si>
  <si>
    <t>沈珍</t>
  </si>
  <si>
    <t>宋彩丽</t>
  </si>
  <si>
    <t>汤旭辉</t>
  </si>
  <si>
    <t>田露</t>
  </si>
  <si>
    <t>田双</t>
  </si>
  <si>
    <t>田阳</t>
  </si>
  <si>
    <t>万宁</t>
  </si>
  <si>
    <t>万伟</t>
  </si>
  <si>
    <t>汪乐</t>
  </si>
  <si>
    <t>汪锐</t>
  </si>
  <si>
    <t>汪雅茜</t>
  </si>
  <si>
    <t>王红艳</t>
  </si>
  <si>
    <t>王槐</t>
  </si>
  <si>
    <t>王煌</t>
  </si>
  <si>
    <t>王洁</t>
  </si>
  <si>
    <t>王莉</t>
  </si>
  <si>
    <t>王齐忠</t>
  </si>
  <si>
    <t>王婉婷</t>
  </si>
  <si>
    <t>王霞林</t>
  </si>
  <si>
    <t>专技五级</t>
  </si>
  <si>
    <t>王秀娟</t>
  </si>
  <si>
    <t>王应东</t>
  </si>
  <si>
    <t>王英</t>
  </si>
  <si>
    <t>王余英</t>
  </si>
  <si>
    <t>文斌</t>
  </si>
  <si>
    <t>文超伟</t>
  </si>
  <si>
    <t>吴虎</t>
  </si>
  <si>
    <t>吴慧</t>
  </si>
  <si>
    <t>吴可</t>
  </si>
  <si>
    <t>吴敏</t>
  </si>
  <si>
    <t>吴霜</t>
  </si>
  <si>
    <t>吴丝</t>
  </si>
  <si>
    <t>吴素琴</t>
  </si>
  <si>
    <t>吴霞</t>
  </si>
  <si>
    <t>吴新宇</t>
  </si>
  <si>
    <t>吴馨怡</t>
  </si>
  <si>
    <t>专技十二 级</t>
  </si>
  <si>
    <t>吴秀青</t>
  </si>
  <si>
    <t>吴毅</t>
  </si>
  <si>
    <t>肖红霞</t>
  </si>
  <si>
    <t>肖子怡</t>
  </si>
  <si>
    <t>谢瑾芳</t>
  </si>
  <si>
    <t>谢俐</t>
  </si>
  <si>
    <t>谢玲</t>
  </si>
  <si>
    <t>谢美林</t>
  </si>
  <si>
    <t>谢明珠</t>
  </si>
  <si>
    <t>谢涛</t>
  </si>
  <si>
    <t>谢蔚池</t>
  </si>
  <si>
    <t>谢伊培</t>
  </si>
  <si>
    <t>谢雨琪</t>
  </si>
  <si>
    <t>谢梓琪</t>
  </si>
  <si>
    <t>徐俊俊</t>
  </si>
  <si>
    <t>徐炜哲</t>
  </si>
  <si>
    <t>徐志祥</t>
  </si>
  <si>
    <t>许美桃</t>
  </si>
  <si>
    <t>许琪</t>
  </si>
  <si>
    <t>杨爱文</t>
  </si>
  <si>
    <t>杨凤子</t>
  </si>
  <si>
    <t>杨红丹</t>
  </si>
  <si>
    <t>杨灵</t>
  </si>
  <si>
    <t>杨眉</t>
  </si>
  <si>
    <t>杨琴</t>
  </si>
  <si>
    <t>杨涌泉</t>
  </si>
  <si>
    <t>杨宇林</t>
  </si>
  <si>
    <t>杨雨霞</t>
  </si>
  <si>
    <t>杨玉峰</t>
  </si>
  <si>
    <t>姚玲</t>
  </si>
  <si>
    <t>叶静莹</t>
  </si>
  <si>
    <t>易音</t>
  </si>
  <si>
    <t>殷雄</t>
  </si>
  <si>
    <t>尹凌霞</t>
  </si>
  <si>
    <t>游金萍</t>
  </si>
  <si>
    <t>余娟</t>
  </si>
  <si>
    <t>袁再红</t>
  </si>
  <si>
    <t>詹清波</t>
  </si>
  <si>
    <t>张国良</t>
  </si>
  <si>
    <t>张和平</t>
  </si>
  <si>
    <t>张丽曙</t>
  </si>
  <si>
    <t>张林彬</t>
  </si>
  <si>
    <t>张娜</t>
  </si>
  <si>
    <t>张青</t>
  </si>
  <si>
    <t>张烁烁</t>
  </si>
  <si>
    <t>张伟</t>
  </si>
  <si>
    <t>张颖</t>
  </si>
  <si>
    <t>章欣萌</t>
  </si>
  <si>
    <t>郑淑云</t>
  </si>
  <si>
    <t>郑雅丽</t>
  </si>
  <si>
    <t>周碧华</t>
  </si>
  <si>
    <t>周波</t>
  </si>
  <si>
    <t>周海燕</t>
  </si>
  <si>
    <t>周欢</t>
  </si>
  <si>
    <t>周健</t>
  </si>
  <si>
    <t>周敏</t>
  </si>
  <si>
    <t>周诗雨</t>
  </si>
  <si>
    <t>周维</t>
  </si>
  <si>
    <t>周潇</t>
  </si>
  <si>
    <t>訾亚军</t>
  </si>
  <si>
    <t>2024年云溪区事业单位科级以下（机关工勤）人员年度考核拟记功人员名单（26人）</t>
  </si>
  <si>
    <t>刘长高</t>
  </si>
  <si>
    <t>记功</t>
  </si>
  <si>
    <t>李宏亮</t>
  </si>
  <si>
    <t>邓勇</t>
  </si>
  <si>
    <t>李正逸</t>
  </si>
  <si>
    <t>曾良其</t>
  </si>
  <si>
    <t>朱厚龙</t>
  </si>
  <si>
    <t>甘述明</t>
  </si>
  <si>
    <t>喻准</t>
  </si>
  <si>
    <t>办公室主任（管理九级）</t>
  </si>
  <si>
    <t>毛用文</t>
  </si>
  <si>
    <t>何群</t>
  </si>
  <si>
    <t>周素洪</t>
  </si>
  <si>
    <t>车军强</t>
  </si>
  <si>
    <t>沈素芳</t>
  </si>
  <si>
    <t>区人大常委会</t>
  </si>
  <si>
    <t>冯鹏轩</t>
  </si>
  <si>
    <t>王勇</t>
  </si>
  <si>
    <t>张磊</t>
  </si>
  <si>
    <t>陈腾</t>
  </si>
  <si>
    <t>朱明武</t>
  </si>
  <si>
    <t>田胜保</t>
  </si>
  <si>
    <t>倪兵</t>
  </si>
  <si>
    <t>李泽龙</t>
  </si>
  <si>
    <t>梅双红</t>
  </si>
  <si>
    <t>孙曙</t>
  </si>
  <si>
    <t>周枝</t>
  </si>
  <si>
    <t>章静</t>
  </si>
  <si>
    <t>刘丽萍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</si>
</sst>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family val="1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2"/>
      <color rgb="FF000000"/>
      <name val="仿宋_GB2312"/>
      <family val="1"/>
      <charset val="134"/>
    </font>
    <font>
      <sz val="14"/>
      <color theme="1"/>
      <name val="仿宋"/>
      <family val="3"/>
      <charset val="134"/>
    </font>
    <font>
      <sz val="12"/>
      <name val="仿宋_GB2312"/>
      <family val="1"/>
      <charset val="134"/>
    </font>
    <font>
      <sz val="10.5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_GB2312"/>
      <family val="1"/>
      <charset val="134"/>
    </font>
    <font>
      <sz val="10"/>
      <color theme="1"/>
      <name val="宋体"/>
      <charset val="134"/>
      <scheme val="major"/>
    </font>
    <font>
      <sz val="10.5"/>
      <color theme="1"/>
      <name val="仿宋_GB2312"/>
      <family val="1"/>
      <charset val="134"/>
    </font>
    <font>
      <sz val="9"/>
      <name val="宋体"/>
      <charset val="134"/>
    </font>
    <font>
      <sz val="10.5"/>
      <color rgb="FF000000"/>
      <name val="仿宋_GB2312"/>
      <family val="1"/>
      <charset val="134"/>
    </font>
    <font>
      <sz val="14"/>
      <color theme="1"/>
      <name val="仿宋_GB2312"/>
      <family val="1"/>
      <charset val="134"/>
    </font>
    <font>
      <sz val="11"/>
      <name val="宋体"/>
      <charset val="134"/>
    </font>
    <font>
      <sz val="10.5"/>
      <color theme="1"/>
      <name val="仿宋"/>
      <family val="3"/>
      <charset val="134"/>
    </font>
    <font>
      <sz val="9"/>
      <color rgb="FF000000"/>
      <name val="宋体"/>
      <charset val="134"/>
      <scheme val="minor"/>
    </font>
    <font>
      <sz val="12"/>
      <color rgb="FF000000"/>
      <name val="仿宋"/>
      <family val="3"/>
      <charset val="134"/>
    </font>
    <font>
      <sz val="10"/>
      <name val="宋体"/>
      <charset val="134"/>
      <scheme val="major"/>
    </font>
    <font>
      <sz val="11"/>
      <name val="仿宋_GB2312"/>
      <family val="1"/>
      <charset val="134"/>
    </font>
    <font>
      <sz val="11"/>
      <color indexed="8"/>
      <name val="仿宋"/>
      <family val="3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4"/>
      <color indexed="8"/>
      <name val="DejaVu Sans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5" applyNumberFormat="0" applyAlignment="0" applyProtection="0">
      <alignment vertical="center"/>
    </xf>
    <xf numFmtId="0" fontId="44" fillId="6" borderId="6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0" borderId="0"/>
    <xf numFmtId="0" fontId="54" fillId="0" borderId="0" applyNumberFormat="0" applyFill="0" applyBorder="0" applyAlignment="0" applyProtection="0">
      <alignment vertical="top"/>
    </xf>
  </cellStyleXfs>
  <cellXfs count="1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5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49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7" fillId="2" borderId="1" xfId="49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50" applyFont="1" applyFill="1" applyBorder="1" applyAlignment="1">
      <alignment horizontal="center" vertical="center"/>
    </xf>
    <xf numFmtId="49" fontId="17" fillId="2" borderId="1" xfId="49" applyNumberFormat="1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2" borderId="1" xfId="50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 quotePrefix="1">
      <alignment horizontal="center" vertical="center"/>
    </xf>
    <xf numFmtId="0" fontId="18" fillId="3" borderId="1" xfId="0" applyFont="1" applyFill="1" applyBorder="1" applyAlignment="1" quotePrefix="1">
      <alignment horizontal="center" vertical="center"/>
    </xf>
    <xf numFmtId="0" fontId="30" fillId="3" borderId="1" xfId="0" applyFont="1" applyFill="1" applyBorder="1" applyAlignment="1" quotePrefix="1">
      <alignment horizontal="center" vertical="center"/>
    </xf>
    <xf numFmtId="0" fontId="30" fillId="3" borderId="1" xfId="0" applyFont="1" applyFill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 wrapText="1"/>
    </xf>
    <xf numFmtId="0" fontId="32" fillId="3" borderId="1" xfId="0" applyFont="1" applyFill="1" applyBorder="1" applyAlignment="1" quotePrefix="1">
      <alignment horizontal="center" vertical="center"/>
    </xf>
    <xf numFmtId="0" fontId="34" fillId="3" borderId="1" xfId="0" applyNumberFormat="1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" xfId="49"/>
    <cellStyle name="常规 2" xfId="50"/>
    <cellStyle name="常规_Sheet1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00"/>
  <sheetViews>
    <sheetView tabSelected="1" topLeftCell="A4" workbookViewId="0">
      <selection activeCell="G8" sqref="G8"/>
    </sheetView>
  </sheetViews>
  <sheetFormatPr defaultColWidth="9" defaultRowHeight="13.5"/>
  <cols>
    <col min="1" max="1" width="17.5" style="2" customWidth="1"/>
    <col min="2" max="2" width="8.125" style="3" customWidth="1"/>
    <col min="3" max="3" width="10.875" style="4" customWidth="1"/>
    <col min="4" max="4" width="10.875" style="1" customWidth="1"/>
    <col min="5" max="5" width="16.375" style="1" customWidth="1"/>
    <col min="6" max="6" width="10.875" style="1" customWidth="1"/>
    <col min="7" max="7" width="22.125" style="5" customWidth="1"/>
    <col min="8" max="253" width="9" style="1"/>
    <col min="254" max="16384" width="9" style="6"/>
  </cols>
  <sheetData>
    <row r="1" ht="37" customHeight="1" spans="1:7">
      <c r="A1" s="7" t="s">
        <v>0</v>
      </c>
      <c r="B1" s="7"/>
      <c r="C1" s="7"/>
      <c r="D1" s="7"/>
      <c r="E1" s="7"/>
      <c r="F1" s="7"/>
      <c r="G1" s="7"/>
    </row>
    <row r="2" ht="34" customHeight="1" spans="1:7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1" customFormat="1" ht="27" customHeight="1" spans="1:253">
      <c r="A3" s="50" t="s">
        <v>8</v>
      </c>
      <c r="B3" s="51">
        <v>1</v>
      </c>
      <c r="C3" s="52" t="s">
        <v>9</v>
      </c>
      <c r="D3" s="53" t="s">
        <v>10</v>
      </c>
      <c r="E3" s="53" t="s">
        <v>11</v>
      </c>
      <c r="F3" s="54" t="s">
        <v>12</v>
      </c>
      <c r="G3" s="19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</row>
    <row r="4" s="1" customFormat="1" ht="27" customHeight="1" spans="1:7">
      <c r="A4" s="50" t="s">
        <v>8</v>
      </c>
      <c r="B4" s="51">
        <v>2</v>
      </c>
      <c r="C4" s="52" t="s">
        <v>13</v>
      </c>
      <c r="D4" s="53" t="s">
        <v>10</v>
      </c>
      <c r="E4" s="53" t="s">
        <v>14</v>
      </c>
      <c r="F4" s="54" t="s">
        <v>12</v>
      </c>
      <c r="G4" s="19"/>
    </row>
    <row r="5" s="1" customFormat="1" ht="27" customHeight="1" spans="1:253">
      <c r="A5" s="50" t="s">
        <v>8</v>
      </c>
      <c r="B5" s="51">
        <v>3</v>
      </c>
      <c r="C5" s="52" t="s">
        <v>15</v>
      </c>
      <c r="D5" s="53" t="s">
        <v>10</v>
      </c>
      <c r="E5" s="53" t="s">
        <v>11</v>
      </c>
      <c r="F5" s="54" t="s">
        <v>12</v>
      </c>
      <c r="G5" s="19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</row>
    <row r="6" s="1" customFormat="1" ht="27" customHeight="1" spans="1:7">
      <c r="A6" s="50" t="s">
        <v>8</v>
      </c>
      <c r="B6" s="51">
        <v>4</v>
      </c>
      <c r="C6" s="52" t="s">
        <v>16</v>
      </c>
      <c r="D6" s="53" t="s">
        <v>10</v>
      </c>
      <c r="E6" s="53" t="s">
        <v>14</v>
      </c>
      <c r="F6" s="54" t="s">
        <v>12</v>
      </c>
      <c r="G6" s="19"/>
    </row>
    <row r="7" s="1" customFormat="1" ht="27" customHeight="1" spans="1:7">
      <c r="A7" s="55" t="s">
        <v>17</v>
      </c>
      <c r="B7" s="51">
        <v>5</v>
      </c>
      <c r="C7" s="52" t="s">
        <v>18</v>
      </c>
      <c r="D7" s="56" t="s">
        <v>10</v>
      </c>
      <c r="E7" s="56" t="s">
        <v>19</v>
      </c>
      <c r="F7" s="54" t="s">
        <v>12</v>
      </c>
      <c r="G7" s="19"/>
    </row>
    <row r="8" s="1" customFormat="1" ht="27" customHeight="1" spans="1:7">
      <c r="A8" s="55" t="s">
        <v>17</v>
      </c>
      <c r="B8" s="51">
        <v>6</v>
      </c>
      <c r="C8" s="52" t="s">
        <v>20</v>
      </c>
      <c r="D8" s="56" t="s">
        <v>10</v>
      </c>
      <c r="E8" s="56" t="s">
        <v>19</v>
      </c>
      <c r="F8" s="54" t="s">
        <v>12</v>
      </c>
      <c r="G8" s="19"/>
    </row>
    <row r="9" s="1" customFormat="1" ht="27" customHeight="1" spans="1:7">
      <c r="A9" s="55" t="s">
        <v>17</v>
      </c>
      <c r="B9" s="51">
        <v>7</v>
      </c>
      <c r="C9" s="52" t="s">
        <v>21</v>
      </c>
      <c r="D9" s="56" t="s">
        <v>10</v>
      </c>
      <c r="E9" s="56" t="s">
        <v>19</v>
      </c>
      <c r="F9" s="54" t="s">
        <v>12</v>
      </c>
      <c r="G9" s="19"/>
    </row>
    <row r="10" s="1" customFormat="1" ht="27" customHeight="1" spans="1:7">
      <c r="A10" s="55" t="s">
        <v>17</v>
      </c>
      <c r="B10" s="51">
        <v>8</v>
      </c>
      <c r="C10" s="52" t="s">
        <v>22</v>
      </c>
      <c r="D10" s="56" t="s">
        <v>10</v>
      </c>
      <c r="E10" s="56" t="s">
        <v>19</v>
      </c>
      <c r="F10" s="54" t="s">
        <v>12</v>
      </c>
      <c r="G10" s="19"/>
    </row>
    <row r="11" s="1" customFormat="1" ht="27" customHeight="1" spans="1:7">
      <c r="A11" s="50" t="s">
        <v>23</v>
      </c>
      <c r="B11" s="51">
        <v>9</v>
      </c>
      <c r="C11" s="52" t="s">
        <v>24</v>
      </c>
      <c r="D11" s="53" t="s">
        <v>10</v>
      </c>
      <c r="E11" s="53" t="s">
        <v>19</v>
      </c>
      <c r="F11" s="54" t="s">
        <v>12</v>
      </c>
      <c r="G11" s="19"/>
    </row>
    <row r="12" s="1" customFormat="1" ht="27" customHeight="1" spans="1:7">
      <c r="A12" s="57" t="s">
        <v>25</v>
      </c>
      <c r="B12" s="51">
        <v>10</v>
      </c>
      <c r="C12" s="52" t="s">
        <v>26</v>
      </c>
      <c r="D12" s="27" t="s">
        <v>10</v>
      </c>
      <c r="E12" s="27" t="s">
        <v>19</v>
      </c>
      <c r="F12" s="54" t="s">
        <v>12</v>
      </c>
      <c r="G12" s="19" t="s">
        <v>27</v>
      </c>
    </row>
    <row r="13" s="1" customFormat="1" ht="27" customHeight="1" spans="1:7">
      <c r="A13" s="57" t="s">
        <v>25</v>
      </c>
      <c r="B13" s="51">
        <v>11</v>
      </c>
      <c r="C13" s="52" t="s">
        <v>28</v>
      </c>
      <c r="D13" s="27" t="s">
        <v>10</v>
      </c>
      <c r="E13" s="58" t="s">
        <v>19</v>
      </c>
      <c r="F13" s="54" t="s">
        <v>12</v>
      </c>
      <c r="G13" s="19"/>
    </row>
    <row r="14" s="1" customFormat="1" ht="27" customHeight="1" spans="1:7">
      <c r="A14" s="57" t="s">
        <v>25</v>
      </c>
      <c r="B14" s="51">
        <v>12</v>
      </c>
      <c r="C14" s="52" t="s">
        <v>29</v>
      </c>
      <c r="D14" s="27" t="s">
        <v>10</v>
      </c>
      <c r="E14" s="27" t="s">
        <v>19</v>
      </c>
      <c r="F14" s="54" t="s">
        <v>12</v>
      </c>
      <c r="G14" s="19"/>
    </row>
    <row r="15" s="1" customFormat="1" ht="27" customHeight="1" spans="1:7">
      <c r="A15" s="57" t="s">
        <v>30</v>
      </c>
      <c r="B15" s="51">
        <v>13</v>
      </c>
      <c r="C15" s="52" t="s">
        <v>31</v>
      </c>
      <c r="D15" s="23" t="s">
        <v>10</v>
      </c>
      <c r="E15" s="23" t="s">
        <v>11</v>
      </c>
      <c r="F15" s="54" t="s">
        <v>12</v>
      </c>
      <c r="G15" s="19"/>
    </row>
    <row r="16" s="1" customFormat="1" ht="27" customHeight="1" spans="1:7">
      <c r="A16" s="57" t="s">
        <v>32</v>
      </c>
      <c r="B16" s="51">
        <v>14</v>
      </c>
      <c r="C16" s="52" t="s">
        <v>33</v>
      </c>
      <c r="D16" s="23" t="s">
        <v>34</v>
      </c>
      <c r="E16" s="23" t="s">
        <v>11</v>
      </c>
      <c r="F16" s="54" t="s">
        <v>12</v>
      </c>
      <c r="G16" s="19"/>
    </row>
    <row r="17" s="1" customFormat="1" ht="27" customHeight="1" spans="1:7">
      <c r="A17" s="50" t="s">
        <v>35</v>
      </c>
      <c r="B17" s="51">
        <v>15</v>
      </c>
      <c r="C17" s="52" t="s">
        <v>36</v>
      </c>
      <c r="D17" s="31" t="s">
        <v>10</v>
      </c>
      <c r="E17" s="31" t="s">
        <v>19</v>
      </c>
      <c r="F17" s="54" t="s">
        <v>12</v>
      </c>
      <c r="G17" s="19" t="s">
        <v>37</v>
      </c>
    </row>
    <row r="18" s="1" customFormat="1" ht="27" customHeight="1" spans="1:7">
      <c r="A18" s="50" t="s">
        <v>35</v>
      </c>
      <c r="B18" s="51">
        <v>16</v>
      </c>
      <c r="C18" s="52" t="s">
        <v>38</v>
      </c>
      <c r="D18" s="31" t="s">
        <v>10</v>
      </c>
      <c r="E18" s="31" t="s">
        <v>11</v>
      </c>
      <c r="F18" s="54" t="s">
        <v>12</v>
      </c>
      <c r="G18" s="19" t="s">
        <v>37</v>
      </c>
    </row>
    <row r="19" s="1" customFormat="1" ht="27" customHeight="1" spans="1:7">
      <c r="A19" s="50" t="s">
        <v>35</v>
      </c>
      <c r="B19" s="51">
        <v>17</v>
      </c>
      <c r="C19" s="52" t="s">
        <v>39</v>
      </c>
      <c r="D19" s="31" t="s">
        <v>10</v>
      </c>
      <c r="E19" s="31" t="s">
        <v>11</v>
      </c>
      <c r="F19" s="54" t="s">
        <v>12</v>
      </c>
      <c r="G19" s="19"/>
    </row>
    <row r="20" ht="27" customHeight="1" spans="1:253">
      <c r="A20" s="57" t="s">
        <v>40</v>
      </c>
      <c r="B20" s="51">
        <v>18</v>
      </c>
      <c r="C20" s="52" t="s">
        <v>41</v>
      </c>
      <c r="D20" s="59"/>
      <c r="E20" s="59"/>
      <c r="F20" s="54" t="s">
        <v>12</v>
      </c>
      <c r="G20" s="19" t="s">
        <v>42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</row>
    <row r="21" ht="27" customHeight="1" spans="1:253">
      <c r="A21" s="57" t="s">
        <v>40</v>
      </c>
      <c r="B21" s="51">
        <v>19</v>
      </c>
      <c r="C21" s="52" t="s">
        <v>43</v>
      </c>
      <c r="D21" s="54" t="s">
        <v>44</v>
      </c>
      <c r="E21" s="54" t="s">
        <v>45</v>
      </c>
      <c r="F21" s="54" t="s">
        <v>12</v>
      </c>
      <c r="G21" s="19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</row>
    <row r="22" ht="27" customHeight="1" spans="1:253">
      <c r="A22" s="57" t="s">
        <v>40</v>
      </c>
      <c r="B22" s="51">
        <v>20</v>
      </c>
      <c r="C22" s="52" t="s">
        <v>46</v>
      </c>
      <c r="D22" s="54" t="s">
        <v>44</v>
      </c>
      <c r="E22" s="54" t="s">
        <v>47</v>
      </c>
      <c r="F22" s="54" t="s">
        <v>12</v>
      </c>
      <c r="G22" s="19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</row>
    <row r="23" ht="27" customHeight="1" spans="1:253">
      <c r="A23" s="57" t="s">
        <v>40</v>
      </c>
      <c r="B23" s="51">
        <v>21</v>
      </c>
      <c r="C23" s="52" t="s">
        <v>48</v>
      </c>
      <c r="D23" s="54" t="s">
        <v>44</v>
      </c>
      <c r="E23" s="54" t="s">
        <v>45</v>
      </c>
      <c r="F23" s="54" t="s">
        <v>12</v>
      </c>
      <c r="G23" s="19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</row>
    <row r="24" ht="27" customHeight="1" spans="1:253">
      <c r="A24" s="57" t="s">
        <v>40</v>
      </c>
      <c r="B24" s="51">
        <v>22</v>
      </c>
      <c r="C24" s="52" t="s">
        <v>49</v>
      </c>
      <c r="D24" s="54" t="s">
        <v>50</v>
      </c>
      <c r="E24" s="54" t="s">
        <v>47</v>
      </c>
      <c r="F24" s="54" t="s">
        <v>12</v>
      </c>
      <c r="G24" s="19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</row>
    <row r="25" ht="27" customHeight="1" spans="1:253">
      <c r="A25" s="57" t="s">
        <v>40</v>
      </c>
      <c r="B25" s="51">
        <v>23</v>
      </c>
      <c r="C25" s="52" t="s">
        <v>51</v>
      </c>
      <c r="D25" s="54" t="s">
        <v>44</v>
      </c>
      <c r="E25" s="54" t="s">
        <v>47</v>
      </c>
      <c r="F25" s="54" t="s">
        <v>12</v>
      </c>
      <c r="G25" s="1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</row>
    <row r="26" ht="27" customHeight="1" spans="1:253">
      <c r="A26" s="57" t="s">
        <v>40</v>
      </c>
      <c r="B26" s="51">
        <v>24</v>
      </c>
      <c r="C26" s="52" t="s">
        <v>52</v>
      </c>
      <c r="D26" s="54" t="s">
        <v>50</v>
      </c>
      <c r="E26" s="54" t="s">
        <v>47</v>
      </c>
      <c r="F26" s="54" t="s">
        <v>12</v>
      </c>
      <c r="G26" s="1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</row>
    <row r="27" s="1" customFormat="1" ht="27" customHeight="1" spans="1:253">
      <c r="A27" s="57" t="s">
        <v>53</v>
      </c>
      <c r="B27" s="51">
        <v>25</v>
      </c>
      <c r="C27" s="52" t="s">
        <v>54</v>
      </c>
      <c r="D27" s="60" t="s">
        <v>55</v>
      </c>
      <c r="E27" s="17" t="s">
        <v>56</v>
      </c>
      <c r="F27" s="54" t="s">
        <v>12</v>
      </c>
      <c r="G27" s="19" t="s">
        <v>57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</row>
    <row r="28" s="1" customFormat="1" ht="27" customHeight="1" spans="1:253">
      <c r="A28" s="57" t="s">
        <v>53</v>
      </c>
      <c r="B28" s="51">
        <v>26</v>
      </c>
      <c r="C28" s="52" t="s">
        <v>58</v>
      </c>
      <c r="D28" s="60" t="s">
        <v>55</v>
      </c>
      <c r="E28" s="17" t="s">
        <v>56</v>
      </c>
      <c r="F28" s="54" t="s">
        <v>12</v>
      </c>
      <c r="G28" s="19" t="s">
        <v>59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</row>
    <row r="29" s="1" customFormat="1" ht="27" customHeight="1" spans="1:7">
      <c r="A29" s="57" t="s">
        <v>53</v>
      </c>
      <c r="B29" s="51">
        <v>27</v>
      </c>
      <c r="C29" s="52" t="s">
        <v>60</v>
      </c>
      <c r="D29" s="60" t="s">
        <v>55</v>
      </c>
      <c r="E29" s="17" t="s">
        <v>56</v>
      </c>
      <c r="F29" s="54" t="s">
        <v>12</v>
      </c>
      <c r="G29" s="19" t="s">
        <v>61</v>
      </c>
    </row>
    <row r="30" s="1" customFormat="1" ht="27" customHeight="1" spans="1:253">
      <c r="A30" s="57" t="s">
        <v>53</v>
      </c>
      <c r="B30" s="51">
        <v>28</v>
      </c>
      <c r="C30" s="52" t="s">
        <v>62</v>
      </c>
      <c r="D30" s="60" t="s">
        <v>55</v>
      </c>
      <c r="E30" s="17" t="s">
        <v>63</v>
      </c>
      <c r="F30" s="54" t="s">
        <v>12</v>
      </c>
      <c r="G30" s="19" t="s">
        <v>61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</row>
    <row r="31" s="1" customFormat="1" ht="27" customHeight="1" spans="1:7">
      <c r="A31" s="57" t="s">
        <v>53</v>
      </c>
      <c r="B31" s="51">
        <v>29</v>
      </c>
      <c r="C31" s="52" t="s">
        <v>64</v>
      </c>
      <c r="D31" s="60" t="s">
        <v>55</v>
      </c>
      <c r="E31" s="17" t="s">
        <v>63</v>
      </c>
      <c r="F31" s="54" t="s">
        <v>12</v>
      </c>
      <c r="G31" s="19"/>
    </row>
    <row r="32" s="1" customFormat="1" ht="27" customHeight="1" spans="1:7">
      <c r="A32" s="57" t="s">
        <v>53</v>
      </c>
      <c r="B32" s="51">
        <v>30</v>
      </c>
      <c r="C32" s="52" t="s">
        <v>65</v>
      </c>
      <c r="D32" s="60" t="s">
        <v>55</v>
      </c>
      <c r="E32" s="17" t="s">
        <v>63</v>
      </c>
      <c r="F32" s="54" t="s">
        <v>12</v>
      </c>
      <c r="G32" s="19"/>
    </row>
    <row r="33" s="1" customFormat="1" ht="27" customHeight="1" spans="1:7">
      <c r="A33" s="57" t="s">
        <v>53</v>
      </c>
      <c r="B33" s="51">
        <v>31</v>
      </c>
      <c r="C33" s="52" t="s">
        <v>66</v>
      </c>
      <c r="D33" s="60" t="s">
        <v>55</v>
      </c>
      <c r="E33" s="17" t="s">
        <v>63</v>
      </c>
      <c r="F33" s="54" t="s">
        <v>12</v>
      </c>
      <c r="G33" s="19"/>
    </row>
    <row r="34" s="1" customFormat="1" ht="27" customHeight="1" spans="1:253">
      <c r="A34" s="57" t="s">
        <v>53</v>
      </c>
      <c r="B34" s="51">
        <v>32</v>
      </c>
      <c r="C34" s="52" t="s">
        <v>67</v>
      </c>
      <c r="D34" s="60" t="s">
        <v>55</v>
      </c>
      <c r="E34" s="17" t="s">
        <v>63</v>
      </c>
      <c r="F34" s="54" t="s">
        <v>12</v>
      </c>
      <c r="G34" s="19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</row>
    <row r="35" s="1" customFormat="1" ht="27" customHeight="1" spans="1:7">
      <c r="A35" s="57" t="s">
        <v>53</v>
      </c>
      <c r="B35" s="51">
        <v>33</v>
      </c>
      <c r="C35" s="52" t="s">
        <v>68</v>
      </c>
      <c r="D35" s="60" t="s">
        <v>55</v>
      </c>
      <c r="E35" s="17" t="s">
        <v>56</v>
      </c>
      <c r="F35" s="54" t="s">
        <v>12</v>
      </c>
      <c r="G35" s="19"/>
    </row>
    <row r="36" s="1" customFormat="1" ht="27" customHeight="1" spans="1:7">
      <c r="A36" s="57" t="s">
        <v>53</v>
      </c>
      <c r="B36" s="51">
        <v>34</v>
      </c>
      <c r="C36" s="52" t="s">
        <v>69</v>
      </c>
      <c r="D36" s="17" t="s">
        <v>70</v>
      </c>
      <c r="E36" s="17" t="s">
        <v>56</v>
      </c>
      <c r="F36" s="54" t="s">
        <v>12</v>
      </c>
      <c r="G36" s="19"/>
    </row>
    <row r="37" s="1" customFormat="1" ht="27" customHeight="1" spans="1:253">
      <c r="A37" s="57" t="s">
        <v>53</v>
      </c>
      <c r="B37" s="51">
        <v>35</v>
      </c>
      <c r="C37" s="52" t="s">
        <v>71</v>
      </c>
      <c r="D37" s="60" t="s">
        <v>70</v>
      </c>
      <c r="E37" s="60" t="s">
        <v>56</v>
      </c>
      <c r="F37" s="54" t="s">
        <v>12</v>
      </c>
      <c r="G37" s="19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</row>
    <row r="38" ht="27" customHeight="1" spans="1:253">
      <c r="A38" s="57" t="s">
        <v>72</v>
      </c>
      <c r="B38" s="51">
        <v>36</v>
      </c>
      <c r="C38" s="52" t="s">
        <v>73</v>
      </c>
      <c r="D38" s="61" t="s">
        <v>10</v>
      </c>
      <c r="E38" s="20" t="s">
        <v>74</v>
      </c>
      <c r="F38" s="54" t="s">
        <v>12</v>
      </c>
      <c r="G38" s="19" t="s">
        <v>57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</row>
    <row r="39" ht="27" customHeight="1" spans="1:253">
      <c r="A39" s="57" t="s">
        <v>72</v>
      </c>
      <c r="B39" s="51">
        <v>37</v>
      </c>
      <c r="C39" s="52" t="s">
        <v>75</v>
      </c>
      <c r="D39" s="62" t="s">
        <v>10</v>
      </c>
      <c r="E39" s="20" t="s">
        <v>19</v>
      </c>
      <c r="F39" s="54" t="s">
        <v>12</v>
      </c>
      <c r="G39" s="19" t="s">
        <v>61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</row>
    <row r="40" ht="27" customHeight="1" spans="1:253">
      <c r="A40" s="57" t="s">
        <v>72</v>
      </c>
      <c r="B40" s="51">
        <v>38</v>
      </c>
      <c r="C40" s="52" t="s">
        <v>76</v>
      </c>
      <c r="D40" s="61" t="s">
        <v>10</v>
      </c>
      <c r="E40" s="20" t="s">
        <v>77</v>
      </c>
      <c r="F40" s="54" t="s">
        <v>12</v>
      </c>
      <c r="G40" s="19" t="s">
        <v>61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</row>
    <row r="41" ht="27" customHeight="1" spans="1:253">
      <c r="A41" s="57" t="s">
        <v>72</v>
      </c>
      <c r="B41" s="51">
        <v>39</v>
      </c>
      <c r="C41" s="52" t="s">
        <v>78</v>
      </c>
      <c r="D41" s="61" t="s">
        <v>10</v>
      </c>
      <c r="E41" s="20" t="s">
        <v>74</v>
      </c>
      <c r="F41" s="54" t="s">
        <v>12</v>
      </c>
      <c r="G41" s="19" t="s">
        <v>61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</row>
    <row r="42" ht="27" customHeight="1" spans="1:253">
      <c r="A42" s="57" t="s">
        <v>72</v>
      </c>
      <c r="B42" s="51">
        <v>40</v>
      </c>
      <c r="C42" s="52" t="s">
        <v>79</v>
      </c>
      <c r="D42" s="61" t="s">
        <v>34</v>
      </c>
      <c r="E42" s="20" t="s">
        <v>74</v>
      </c>
      <c r="F42" s="54" t="s">
        <v>12</v>
      </c>
      <c r="G42" s="19" t="s">
        <v>61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</row>
    <row r="43" ht="27" customHeight="1" spans="1:253">
      <c r="A43" s="57" t="s">
        <v>72</v>
      </c>
      <c r="B43" s="51">
        <v>41</v>
      </c>
      <c r="C43" s="52" t="s">
        <v>80</v>
      </c>
      <c r="D43" s="62" t="s">
        <v>34</v>
      </c>
      <c r="E43" s="20" t="s">
        <v>19</v>
      </c>
      <c r="F43" s="54" t="s">
        <v>12</v>
      </c>
      <c r="G43" s="19" t="s">
        <v>81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</row>
    <row r="44" ht="27" customHeight="1" spans="1:253">
      <c r="A44" s="57" t="s">
        <v>72</v>
      </c>
      <c r="B44" s="51">
        <v>42</v>
      </c>
      <c r="C44" s="52" t="s">
        <v>82</v>
      </c>
      <c r="D44" s="61" t="s">
        <v>34</v>
      </c>
      <c r="E44" s="20" t="s">
        <v>19</v>
      </c>
      <c r="F44" s="54" t="s">
        <v>12</v>
      </c>
      <c r="G44" s="19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</row>
    <row r="45" ht="27" customHeight="1" spans="1:253">
      <c r="A45" s="57" t="s">
        <v>72</v>
      </c>
      <c r="B45" s="51">
        <v>43</v>
      </c>
      <c r="C45" s="52" t="s">
        <v>83</v>
      </c>
      <c r="D45" s="61" t="s">
        <v>10</v>
      </c>
      <c r="E45" s="20" t="s">
        <v>19</v>
      </c>
      <c r="F45" s="54" t="s">
        <v>12</v>
      </c>
      <c r="G45" s="19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</row>
    <row r="46" ht="27" customHeight="1" spans="1:253">
      <c r="A46" s="57" t="s">
        <v>72</v>
      </c>
      <c r="B46" s="51">
        <v>44</v>
      </c>
      <c r="C46" s="52" t="s">
        <v>84</v>
      </c>
      <c r="D46" s="62" t="s">
        <v>10</v>
      </c>
      <c r="E46" s="20" t="s">
        <v>74</v>
      </c>
      <c r="F46" s="54" t="s">
        <v>12</v>
      </c>
      <c r="G46" s="19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</row>
    <row r="47" s="6" customFormat="1" ht="27" customHeight="1" spans="1:253">
      <c r="A47" s="57" t="s">
        <v>72</v>
      </c>
      <c r="B47" s="51">
        <v>45</v>
      </c>
      <c r="C47" s="52" t="s">
        <v>85</v>
      </c>
      <c r="D47" s="62" t="s">
        <v>34</v>
      </c>
      <c r="E47" s="20" t="s">
        <v>77</v>
      </c>
      <c r="F47" s="54" t="s">
        <v>12</v>
      </c>
      <c r="G47" s="19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</row>
    <row r="48" s="6" customFormat="1" ht="27" customHeight="1" spans="1:253">
      <c r="A48" s="57" t="s">
        <v>72</v>
      </c>
      <c r="B48" s="51">
        <v>46</v>
      </c>
      <c r="C48" s="52" t="s">
        <v>86</v>
      </c>
      <c r="D48" s="61" t="s">
        <v>10</v>
      </c>
      <c r="E48" s="20" t="s">
        <v>87</v>
      </c>
      <c r="F48" s="54" t="s">
        <v>12</v>
      </c>
      <c r="G48" s="19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</row>
    <row r="49" s="6" customFormat="1" ht="27" customHeight="1" spans="1:253">
      <c r="A49" s="57" t="s">
        <v>72</v>
      </c>
      <c r="B49" s="51">
        <v>47</v>
      </c>
      <c r="C49" s="52" t="s">
        <v>88</v>
      </c>
      <c r="D49" s="61" t="s">
        <v>10</v>
      </c>
      <c r="E49" s="63" t="s">
        <v>19</v>
      </c>
      <c r="F49" s="54" t="s">
        <v>12</v>
      </c>
      <c r="G49" s="19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</row>
    <row r="50" ht="27" customHeight="1" spans="1:253">
      <c r="A50" s="57" t="s">
        <v>72</v>
      </c>
      <c r="B50" s="51">
        <v>48</v>
      </c>
      <c r="C50" s="52" t="s">
        <v>89</v>
      </c>
      <c r="D50" s="62" t="s">
        <v>10</v>
      </c>
      <c r="E50" s="20" t="s">
        <v>90</v>
      </c>
      <c r="F50" s="54" t="s">
        <v>12</v>
      </c>
      <c r="G50" s="19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</row>
    <row r="51" ht="27" customHeight="1" spans="1:253">
      <c r="A51" s="57" t="s">
        <v>72</v>
      </c>
      <c r="B51" s="51">
        <v>49</v>
      </c>
      <c r="C51" s="52" t="s">
        <v>91</v>
      </c>
      <c r="D51" s="61" t="s">
        <v>34</v>
      </c>
      <c r="E51" s="20" t="s">
        <v>19</v>
      </c>
      <c r="F51" s="54" t="s">
        <v>12</v>
      </c>
      <c r="G51" s="19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</row>
    <row r="52" ht="27" customHeight="1" spans="1:253">
      <c r="A52" s="57" t="s">
        <v>72</v>
      </c>
      <c r="B52" s="51">
        <v>50</v>
      </c>
      <c r="C52" s="52" t="s">
        <v>92</v>
      </c>
      <c r="D52" s="62" t="s">
        <v>10</v>
      </c>
      <c r="E52" s="20" t="s">
        <v>93</v>
      </c>
      <c r="F52" s="54" t="s">
        <v>12</v>
      </c>
      <c r="G52" s="19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</row>
    <row r="53" ht="27" customHeight="1" spans="1:253">
      <c r="A53" s="57" t="s">
        <v>72</v>
      </c>
      <c r="B53" s="51">
        <v>51</v>
      </c>
      <c r="C53" s="52" t="s">
        <v>94</v>
      </c>
      <c r="D53" s="61" t="s">
        <v>10</v>
      </c>
      <c r="E53" s="20" t="s">
        <v>74</v>
      </c>
      <c r="F53" s="54" t="s">
        <v>12</v>
      </c>
      <c r="G53" s="19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</row>
    <row r="54" ht="27" customHeight="1" spans="1:253">
      <c r="A54" s="57" t="s">
        <v>72</v>
      </c>
      <c r="B54" s="51">
        <v>52</v>
      </c>
      <c r="C54" s="52" t="s">
        <v>95</v>
      </c>
      <c r="D54" s="62" t="s">
        <v>10</v>
      </c>
      <c r="E54" s="20" t="s">
        <v>90</v>
      </c>
      <c r="F54" s="54" t="s">
        <v>12</v>
      </c>
      <c r="G54" s="19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</row>
    <row r="55" ht="27" customHeight="1" spans="1:253">
      <c r="A55" s="57" t="s">
        <v>72</v>
      </c>
      <c r="B55" s="51">
        <v>53</v>
      </c>
      <c r="C55" s="52" t="s">
        <v>96</v>
      </c>
      <c r="D55" s="62" t="s">
        <v>10</v>
      </c>
      <c r="E55" s="20" t="s">
        <v>77</v>
      </c>
      <c r="F55" s="54" t="s">
        <v>12</v>
      </c>
      <c r="G55" s="19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</row>
    <row r="56" ht="27" customHeight="1" spans="1:253">
      <c r="A56" s="57" t="s">
        <v>72</v>
      </c>
      <c r="B56" s="51">
        <v>54</v>
      </c>
      <c r="C56" s="52" t="s">
        <v>97</v>
      </c>
      <c r="D56" s="61" t="s">
        <v>10</v>
      </c>
      <c r="E56" s="63" t="s">
        <v>19</v>
      </c>
      <c r="F56" s="54" t="s">
        <v>12</v>
      </c>
      <c r="G56" s="19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</row>
    <row r="57" ht="27" customHeight="1" spans="1:253">
      <c r="A57" s="57" t="s">
        <v>72</v>
      </c>
      <c r="B57" s="51">
        <v>55</v>
      </c>
      <c r="C57" s="52" t="s">
        <v>98</v>
      </c>
      <c r="D57" s="61" t="s">
        <v>10</v>
      </c>
      <c r="E57" s="20" t="s">
        <v>99</v>
      </c>
      <c r="F57" s="54" t="s">
        <v>12</v>
      </c>
      <c r="G57" s="19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</row>
    <row r="58" ht="27" customHeight="1" spans="1:253">
      <c r="A58" s="57" t="s">
        <v>72</v>
      </c>
      <c r="B58" s="51">
        <v>56</v>
      </c>
      <c r="C58" s="52" t="s">
        <v>100</v>
      </c>
      <c r="D58" s="61" t="s">
        <v>10</v>
      </c>
      <c r="E58" s="20" t="s">
        <v>19</v>
      </c>
      <c r="F58" s="54" t="s">
        <v>12</v>
      </c>
      <c r="G58" s="19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</row>
    <row r="59" ht="27" customHeight="1" spans="1:253">
      <c r="A59" s="57" t="s">
        <v>101</v>
      </c>
      <c r="B59" s="51">
        <v>57</v>
      </c>
      <c r="C59" s="52" t="s">
        <v>102</v>
      </c>
      <c r="D59" s="23" t="s">
        <v>34</v>
      </c>
      <c r="E59" s="23" t="s">
        <v>11</v>
      </c>
      <c r="F59" s="54" t="s">
        <v>12</v>
      </c>
      <c r="G59" s="64" t="s">
        <v>27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</row>
    <row r="60" ht="27" customHeight="1" spans="1:253">
      <c r="A60" s="57" t="s">
        <v>101</v>
      </c>
      <c r="B60" s="51">
        <v>58</v>
      </c>
      <c r="C60" s="52" t="s">
        <v>103</v>
      </c>
      <c r="D60" s="23" t="s">
        <v>34</v>
      </c>
      <c r="E60" s="23" t="s">
        <v>19</v>
      </c>
      <c r="F60" s="54" t="s">
        <v>12</v>
      </c>
      <c r="G60" s="19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</row>
    <row r="61" ht="27" customHeight="1" spans="1:253">
      <c r="A61" s="57" t="s">
        <v>101</v>
      </c>
      <c r="B61" s="51">
        <v>59</v>
      </c>
      <c r="C61" s="52" t="s">
        <v>104</v>
      </c>
      <c r="D61" s="23" t="s">
        <v>10</v>
      </c>
      <c r="E61" s="23" t="s">
        <v>11</v>
      </c>
      <c r="F61" s="54" t="s">
        <v>12</v>
      </c>
      <c r="G61" s="19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</row>
    <row r="62" ht="27" customHeight="1" spans="1:253">
      <c r="A62" s="57" t="s">
        <v>101</v>
      </c>
      <c r="B62" s="51">
        <v>60</v>
      </c>
      <c r="C62" s="52" t="s">
        <v>105</v>
      </c>
      <c r="D62" s="23" t="s">
        <v>10</v>
      </c>
      <c r="E62" s="23" t="s">
        <v>11</v>
      </c>
      <c r="F62" s="54" t="s">
        <v>12</v>
      </c>
      <c r="G62" s="19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</row>
    <row r="63" ht="27" customHeight="1" spans="1:253">
      <c r="A63" s="57" t="s">
        <v>101</v>
      </c>
      <c r="B63" s="51">
        <v>61</v>
      </c>
      <c r="C63" s="52" t="s">
        <v>106</v>
      </c>
      <c r="D63" s="23" t="s">
        <v>10</v>
      </c>
      <c r="E63" s="23" t="s">
        <v>107</v>
      </c>
      <c r="F63" s="54" t="s">
        <v>12</v>
      </c>
      <c r="G63" s="6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</row>
    <row r="64" ht="27" customHeight="1" spans="1:253">
      <c r="A64" s="57" t="s">
        <v>101</v>
      </c>
      <c r="B64" s="51">
        <v>62</v>
      </c>
      <c r="C64" s="52" t="s">
        <v>108</v>
      </c>
      <c r="D64" s="23" t="s">
        <v>10</v>
      </c>
      <c r="E64" s="23" t="s">
        <v>107</v>
      </c>
      <c r="F64" s="54" t="s">
        <v>12</v>
      </c>
      <c r="G64" s="64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</row>
    <row r="65" ht="27" customHeight="1" spans="1:253">
      <c r="A65" s="57" t="s">
        <v>101</v>
      </c>
      <c r="B65" s="51">
        <v>63</v>
      </c>
      <c r="C65" s="52" t="s">
        <v>109</v>
      </c>
      <c r="D65" s="23" t="s">
        <v>10</v>
      </c>
      <c r="E65" s="23" t="s">
        <v>11</v>
      </c>
      <c r="F65" s="54" t="s">
        <v>12</v>
      </c>
      <c r="G65" s="1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</row>
    <row r="66" ht="27" customHeight="1" spans="1:253">
      <c r="A66" s="57" t="s">
        <v>101</v>
      </c>
      <c r="B66" s="51">
        <v>64</v>
      </c>
      <c r="C66" s="52" t="s">
        <v>110</v>
      </c>
      <c r="D66" s="23" t="s">
        <v>10</v>
      </c>
      <c r="E66" s="23" t="s">
        <v>107</v>
      </c>
      <c r="F66" s="54" t="s">
        <v>12</v>
      </c>
      <c r="G66" s="64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</row>
    <row r="67" ht="27" customHeight="1" spans="1:253">
      <c r="A67" s="57" t="s">
        <v>101</v>
      </c>
      <c r="B67" s="51">
        <v>65</v>
      </c>
      <c r="C67" s="52" t="s">
        <v>111</v>
      </c>
      <c r="D67" s="23" t="s">
        <v>10</v>
      </c>
      <c r="E67" s="23" t="s">
        <v>11</v>
      </c>
      <c r="F67" s="54" t="s">
        <v>12</v>
      </c>
      <c r="G67" s="64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</row>
    <row r="68" ht="27" customHeight="1" spans="1:253">
      <c r="A68" s="57" t="s">
        <v>101</v>
      </c>
      <c r="B68" s="51">
        <v>66</v>
      </c>
      <c r="C68" s="52" t="s">
        <v>112</v>
      </c>
      <c r="D68" s="23" t="s">
        <v>10</v>
      </c>
      <c r="E68" s="23" t="s">
        <v>113</v>
      </c>
      <c r="F68" s="54" t="s">
        <v>12</v>
      </c>
      <c r="G68" s="19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</row>
    <row r="69" s="1" customFormat="1" ht="27" customHeight="1" spans="1:7">
      <c r="A69" s="65" t="s">
        <v>114</v>
      </c>
      <c r="B69" s="51">
        <v>67</v>
      </c>
      <c r="C69" s="52" t="s">
        <v>115</v>
      </c>
      <c r="D69" s="66" t="s">
        <v>116</v>
      </c>
      <c r="E69" s="25" t="s">
        <v>117</v>
      </c>
      <c r="F69" s="54" t="s">
        <v>12</v>
      </c>
      <c r="G69" s="19" t="s">
        <v>37</v>
      </c>
    </row>
    <row r="70" s="1" customFormat="1" ht="27" customHeight="1" spans="1:253">
      <c r="A70" s="65" t="s">
        <v>114</v>
      </c>
      <c r="B70" s="51">
        <v>68</v>
      </c>
      <c r="C70" s="52" t="s">
        <v>118</v>
      </c>
      <c r="D70" s="66" t="s">
        <v>116</v>
      </c>
      <c r="E70" s="25" t="s">
        <v>119</v>
      </c>
      <c r="F70" s="54" t="s">
        <v>12</v>
      </c>
      <c r="G70" s="67" t="s">
        <v>57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</row>
    <row r="71" s="1" customFormat="1" ht="27" customHeight="1" spans="1:253">
      <c r="A71" s="65" t="s">
        <v>114</v>
      </c>
      <c r="B71" s="51">
        <v>69</v>
      </c>
      <c r="C71" s="52" t="s">
        <v>120</v>
      </c>
      <c r="D71" s="66" t="s">
        <v>116</v>
      </c>
      <c r="E71" s="25" t="s">
        <v>121</v>
      </c>
      <c r="F71" s="54" t="s">
        <v>12</v>
      </c>
      <c r="G71" s="19" t="s">
        <v>61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</row>
    <row r="72" s="1" customFormat="1" ht="27" customHeight="1" spans="1:7">
      <c r="A72" s="65" t="s">
        <v>114</v>
      </c>
      <c r="B72" s="51">
        <v>70</v>
      </c>
      <c r="C72" s="52" t="s">
        <v>122</v>
      </c>
      <c r="D72" s="66" t="s">
        <v>123</v>
      </c>
      <c r="E72" s="25" t="s">
        <v>45</v>
      </c>
      <c r="F72" s="54" t="s">
        <v>12</v>
      </c>
      <c r="G72" s="19" t="s">
        <v>61</v>
      </c>
    </row>
    <row r="73" s="1" customFormat="1" ht="27" customHeight="1" spans="1:253">
      <c r="A73" s="65" t="s">
        <v>114</v>
      </c>
      <c r="B73" s="51">
        <v>71</v>
      </c>
      <c r="C73" s="52" t="s">
        <v>124</v>
      </c>
      <c r="D73" s="66" t="s">
        <v>116</v>
      </c>
      <c r="E73" s="25" t="s">
        <v>45</v>
      </c>
      <c r="F73" s="54" t="s">
        <v>12</v>
      </c>
      <c r="G73" s="19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</row>
    <row r="74" s="1" customFormat="1" ht="27" customHeight="1" spans="1:253">
      <c r="A74" s="65" t="s">
        <v>114</v>
      </c>
      <c r="B74" s="51">
        <v>72</v>
      </c>
      <c r="C74" s="52" t="s">
        <v>125</v>
      </c>
      <c r="D74" s="68" t="s">
        <v>116</v>
      </c>
      <c r="E74" s="54" t="s">
        <v>45</v>
      </c>
      <c r="F74" s="54" t="s">
        <v>12</v>
      </c>
      <c r="G74" s="19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</row>
    <row r="75" s="1" customFormat="1" ht="27" customHeight="1" spans="1:253">
      <c r="A75" s="65" t="s">
        <v>114</v>
      </c>
      <c r="B75" s="51">
        <v>73</v>
      </c>
      <c r="C75" s="52" t="s">
        <v>126</v>
      </c>
      <c r="D75" s="68" t="s">
        <v>123</v>
      </c>
      <c r="E75" s="54" t="s">
        <v>45</v>
      </c>
      <c r="F75" s="54" t="s">
        <v>12</v>
      </c>
      <c r="G75" s="64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</row>
    <row r="76" s="1" customFormat="1" ht="27" customHeight="1" spans="1:7">
      <c r="A76" s="65" t="s">
        <v>114</v>
      </c>
      <c r="B76" s="51">
        <v>74</v>
      </c>
      <c r="C76" s="52" t="s">
        <v>127</v>
      </c>
      <c r="D76" s="68" t="s">
        <v>116</v>
      </c>
      <c r="E76" s="54" t="s">
        <v>119</v>
      </c>
      <c r="F76" s="54" t="s">
        <v>12</v>
      </c>
      <c r="G76" s="64"/>
    </row>
    <row r="77" s="1" customFormat="1" ht="27" customHeight="1" spans="1:7">
      <c r="A77" s="65" t="s">
        <v>114</v>
      </c>
      <c r="B77" s="51">
        <v>75</v>
      </c>
      <c r="C77" s="52" t="s">
        <v>128</v>
      </c>
      <c r="D77" s="68" t="s">
        <v>116</v>
      </c>
      <c r="E77" s="54" t="s">
        <v>117</v>
      </c>
      <c r="F77" s="54" t="s">
        <v>12</v>
      </c>
      <c r="G77" s="64"/>
    </row>
    <row r="78" s="1" customFormat="1" ht="27" customHeight="1" spans="1:7">
      <c r="A78" s="65" t="s">
        <v>114</v>
      </c>
      <c r="B78" s="51">
        <v>76</v>
      </c>
      <c r="C78" s="52" t="s">
        <v>129</v>
      </c>
      <c r="D78" s="68" t="s">
        <v>116</v>
      </c>
      <c r="E78" s="54" t="s">
        <v>130</v>
      </c>
      <c r="F78" s="54" t="s">
        <v>12</v>
      </c>
      <c r="G78" s="19"/>
    </row>
    <row r="79" s="1" customFormat="1" ht="27" customHeight="1" spans="1:7">
      <c r="A79" s="65" t="s">
        <v>114</v>
      </c>
      <c r="B79" s="51">
        <v>77</v>
      </c>
      <c r="C79" s="52" t="s">
        <v>131</v>
      </c>
      <c r="D79" s="68" t="s">
        <v>116</v>
      </c>
      <c r="E79" s="54" t="s">
        <v>45</v>
      </c>
      <c r="F79" s="54" t="s">
        <v>12</v>
      </c>
      <c r="G79" s="19"/>
    </row>
    <row r="80" s="1" customFormat="1" ht="27" customHeight="1" spans="1:253">
      <c r="A80" s="65" t="s">
        <v>114</v>
      </c>
      <c r="B80" s="51">
        <v>78</v>
      </c>
      <c r="C80" s="52" t="s">
        <v>132</v>
      </c>
      <c r="D80" s="68" t="s">
        <v>116</v>
      </c>
      <c r="E80" s="54" t="s">
        <v>133</v>
      </c>
      <c r="F80" s="54" t="s">
        <v>12</v>
      </c>
      <c r="G80" s="19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</row>
    <row r="81" s="1" customFormat="1" ht="27" customHeight="1" spans="1:253">
      <c r="A81" s="55" t="s">
        <v>134</v>
      </c>
      <c r="B81" s="51">
        <v>79</v>
      </c>
      <c r="C81" s="52" t="s">
        <v>135</v>
      </c>
      <c r="D81" s="23" t="s">
        <v>10</v>
      </c>
      <c r="E81" s="23" t="s">
        <v>74</v>
      </c>
      <c r="F81" s="54" t="s">
        <v>12</v>
      </c>
      <c r="G81" s="19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</row>
    <row r="82" s="1" customFormat="1" ht="27" customHeight="1" spans="1:7">
      <c r="A82" s="55" t="s">
        <v>134</v>
      </c>
      <c r="B82" s="51">
        <v>80</v>
      </c>
      <c r="C82" s="52" t="s">
        <v>136</v>
      </c>
      <c r="D82" s="23" t="s">
        <v>10</v>
      </c>
      <c r="E82" s="23" t="s">
        <v>19</v>
      </c>
      <c r="F82" s="54" t="s">
        <v>12</v>
      </c>
      <c r="G82" s="19"/>
    </row>
    <row r="83" s="1" customFormat="1" ht="27" customHeight="1" spans="1:253">
      <c r="A83" s="55" t="s">
        <v>134</v>
      </c>
      <c r="B83" s="51">
        <v>81</v>
      </c>
      <c r="C83" s="52" t="s">
        <v>137</v>
      </c>
      <c r="D83" s="23" t="s">
        <v>34</v>
      </c>
      <c r="E83" s="23" t="s">
        <v>74</v>
      </c>
      <c r="F83" s="54" t="s">
        <v>12</v>
      </c>
      <c r="G83" s="19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</row>
    <row r="84" s="1" customFormat="1" ht="27" customHeight="1" spans="1:253">
      <c r="A84" s="55" t="s">
        <v>134</v>
      </c>
      <c r="B84" s="51">
        <v>82</v>
      </c>
      <c r="C84" s="52" t="s">
        <v>86</v>
      </c>
      <c r="D84" s="23" t="s">
        <v>10</v>
      </c>
      <c r="E84" s="23" t="s">
        <v>138</v>
      </c>
      <c r="F84" s="54" t="s">
        <v>12</v>
      </c>
      <c r="G84" s="19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</row>
    <row r="85" s="1" customFormat="1" ht="27" customHeight="1" spans="1:253">
      <c r="A85" s="55" t="s">
        <v>134</v>
      </c>
      <c r="B85" s="51">
        <v>83</v>
      </c>
      <c r="C85" s="52" t="s">
        <v>139</v>
      </c>
      <c r="D85" s="23" t="s">
        <v>34</v>
      </c>
      <c r="E85" s="23" t="s">
        <v>74</v>
      </c>
      <c r="F85" s="54" t="s">
        <v>12</v>
      </c>
      <c r="G85" s="64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</row>
    <row r="86" s="1" customFormat="1" ht="27" customHeight="1" spans="1:7">
      <c r="A86" s="55" t="s">
        <v>134</v>
      </c>
      <c r="B86" s="51">
        <v>84</v>
      </c>
      <c r="C86" s="52" t="s">
        <v>140</v>
      </c>
      <c r="D86" s="23" t="s">
        <v>10</v>
      </c>
      <c r="E86" s="23"/>
      <c r="F86" s="54" t="s">
        <v>12</v>
      </c>
      <c r="G86" s="19"/>
    </row>
    <row r="87" s="1" customFormat="1" ht="27" customHeight="1" spans="1:253">
      <c r="A87" s="55" t="s">
        <v>134</v>
      </c>
      <c r="B87" s="51">
        <v>85</v>
      </c>
      <c r="C87" s="52" t="s">
        <v>141</v>
      </c>
      <c r="D87" s="23" t="s">
        <v>10</v>
      </c>
      <c r="E87" s="23"/>
      <c r="F87" s="54" t="s">
        <v>12</v>
      </c>
      <c r="G87" s="19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</row>
    <row r="88" s="1" customFormat="1" ht="27" customHeight="1" spans="1:7">
      <c r="A88" s="55" t="s">
        <v>134</v>
      </c>
      <c r="B88" s="51">
        <v>86</v>
      </c>
      <c r="C88" s="52" t="s">
        <v>142</v>
      </c>
      <c r="D88" s="23" t="s">
        <v>10</v>
      </c>
      <c r="E88" s="23" t="s">
        <v>74</v>
      </c>
      <c r="F88" s="54" t="s">
        <v>12</v>
      </c>
      <c r="G88" s="19"/>
    </row>
    <row r="89" s="1" customFormat="1" ht="27" customHeight="1" spans="1:253">
      <c r="A89" s="50" t="s">
        <v>143</v>
      </c>
      <c r="B89" s="51">
        <v>87</v>
      </c>
      <c r="C89" s="52" t="s">
        <v>144</v>
      </c>
      <c r="D89" s="53" t="s">
        <v>10</v>
      </c>
      <c r="E89" s="53" t="s">
        <v>19</v>
      </c>
      <c r="F89" s="54" t="s">
        <v>12</v>
      </c>
      <c r="G89" s="19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</row>
    <row r="90" s="1" customFormat="1" ht="27" customHeight="1" spans="1:253">
      <c r="A90" s="50" t="s">
        <v>145</v>
      </c>
      <c r="B90" s="51">
        <v>88</v>
      </c>
      <c r="C90" s="52" t="s">
        <v>146</v>
      </c>
      <c r="D90" s="53" t="s">
        <v>10</v>
      </c>
      <c r="E90" s="53" t="s">
        <v>11</v>
      </c>
      <c r="F90" s="54" t="s">
        <v>12</v>
      </c>
      <c r="G90" s="19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</row>
    <row r="91" s="1" customFormat="1" ht="27" customHeight="1" spans="1:7">
      <c r="A91" s="57" t="s">
        <v>147</v>
      </c>
      <c r="B91" s="51">
        <v>89</v>
      </c>
      <c r="C91" s="52" t="s">
        <v>148</v>
      </c>
      <c r="D91" s="69" t="s">
        <v>34</v>
      </c>
      <c r="E91" s="70" t="s">
        <v>149</v>
      </c>
      <c r="F91" s="54" t="s">
        <v>12</v>
      </c>
      <c r="G91" s="19"/>
    </row>
    <row r="92" s="1" customFormat="1" ht="27" customHeight="1" spans="1:253">
      <c r="A92" s="71" t="s">
        <v>150</v>
      </c>
      <c r="B92" s="51">
        <v>90</v>
      </c>
      <c r="C92" s="52" t="s">
        <v>151</v>
      </c>
      <c r="D92" s="23" t="s">
        <v>34</v>
      </c>
      <c r="E92" s="23" t="s">
        <v>152</v>
      </c>
      <c r="F92" s="54" t="s">
        <v>12</v>
      </c>
      <c r="G92" s="19" t="s">
        <v>61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</row>
    <row r="93" s="1" customFormat="1" ht="27" customHeight="1" spans="1:253">
      <c r="A93" s="71" t="s">
        <v>150</v>
      </c>
      <c r="B93" s="51">
        <v>91</v>
      </c>
      <c r="C93" s="52" t="s">
        <v>153</v>
      </c>
      <c r="D93" s="23" t="s">
        <v>10</v>
      </c>
      <c r="E93" s="23" t="s">
        <v>154</v>
      </c>
      <c r="F93" s="54" t="s">
        <v>12</v>
      </c>
      <c r="G93" s="19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</row>
    <row r="94" s="1" customFormat="1" ht="27" customHeight="1" spans="1:253">
      <c r="A94" s="71" t="s">
        <v>150</v>
      </c>
      <c r="B94" s="51">
        <v>92</v>
      </c>
      <c r="C94" s="52" t="s">
        <v>155</v>
      </c>
      <c r="D94" s="23" t="s">
        <v>10</v>
      </c>
      <c r="E94" s="23" t="s">
        <v>156</v>
      </c>
      <c r="F94" s="54" t="s">
        <v>12</v>
      </c>
      <c r="G94" s="19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</row>
    <row r="95" s="1" customFormat="1" ht="27" customHeight="1" spans="1:253">
      <c r="A95" s="71" t="s">
        <v>150</v>
      </c>
      <c r="B95" s="51">
        <v>93</v>
      </c>
      <c r="C95" s="52" t="s">
        <v>157</v>
      </c>
      <c r="D95" s="23" t="s">
        <v>34</v>
      </c>
      <c r="E95" s="23" t="s">
        <v>158</v>
      </c>
      <c r="F95" s="54" t="s">
        <v>12</v>
      </c>
      <c r="G95" s="19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</row>
    <row r="96" s="1" customFormat="1" ht="27" customHeight="1" spans="1:253">
      <c r="A96" s="57" t="s">
        <v>159</v>
      </c>
      <c r="B96" s="51">
        <v>94</v>
      </c>
      <c r="C96" s="52" t="s">
        <v>160</v>
      </c>
      <c r="D96" s="23" t="s">
        <v>34</v>
      </c>
      <c r="E96" s="27" t="s">
        <v>19</v>
      </c>
      <c r="F96" s="54" t="s">
        <v>12</v>
      </c>
      <c r="G96" s="19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</row>
    <row r="97" s="1" customFormat="1" ht="27" customHeight="1" spans="1:253">
      <c r="A97" s="71" t="s">
        <v>161</v>
      </c>
      <c r="B97" s="51">
        <v>95</v>
      </c>
      <c r="C97" s="52" t="s">
        <v>162</v>
      </c>
      <c r="D97" s="23" t="s">
        <v>10</v>
      </c>
      <c r="E97" s="23" t="s">
        <v>14</v>
      </c>
      <c r="F97" s="54" t="s">
        <v>12</v>
      </c>
      <c r="G97" s="19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</row>
    <row r="98" s="1" customFormat="1" ht="27" customHeight="1" spans="1:253">
      <c r="A98" s="72" t="s">
        <v>163</v>
      </c>
      <c r="B98" s="51">
        <v>96</v>
      </c>
      <c r="C98" s="52" t="s">
        <v>164</v>
      </c>
      <c r="D98" s="27" t="s">
        <v>10</v>
      </c>
      <c r="E98" s="27" t="s">
        <v>19</v>
      </c>
      <c r="F98" s="54" t="s">
        <v>12</v>
      </c>
      <c r="G98" s="19" t="s">
        <v>61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</row>
    <row r="99" s="1" customFormat="1" ht="27" customHeight="1" spans="1:7">
      <c r="A99" s="72" t="s">
        <v>163</v>
      </c>
      <c r="B99" s="51">
        <v>97</v>
      </c>
      <c r="C99" s="52" t="s">
        <v>165</v>
      </c>
      <c r="D99" s="27" t="s">
        <v>10</v>
      </c>
      <c r="E99" s="27" t="s">
        <v>166</v>
      </c>
      <c r="F99" s="54" t="s">
        <v>12</v>
      </c>
      <c r="G99" s="19" t="s">
        <v>61</v>
      </c>
    </row>
    <row r="100" s="1" customFormat="1" ht="27" customHeight="1" spans="1:253">
      <c r="A100" s="72" t="s">
        <v>163</v>
      </c>
      <c r="B100" s="51">
        <v>98</v>
      </c>
      <c r="C100" s="52" t="s">
        <v>167</v>
      </c>
      <c r="D100" s="27" t="s">
        <v>34</v>
      </c>
      <c r="E100" s="27" t="s">
        <v>19</v>
      </c>
      <c r="F100" s="54" t="s">
        <v>12</v>
      </c>
      <c r="G100" s="19" t="s">
        <v>61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</row>
    <row r="101" s="1" customFormat="1" ht="27" customHeight="1" spans="1:7">
      <c r="A101" s="72" t="s">
        <v>163</v>
      </c>
      <c r="B101" s="51">
        <v>99</v>
      </c>
      <c r="C101" s="52" t="s">
        <v>168</v>
      </c>
      <c r="D101" s="27" t="s">
        <v>10</v>
      </c>
      <c r="E101" s="27" t="s">
        <v>19</v>
      </c>
      <c r="F101" s="54" t="s">
        <v>12</v>
      </c>
      <c r="G101" s="19"/>
    </row>
    <row r="102" s="1" customFormat="1" ht="27" customHeight="1" spans="1:7">
      <c r="A102" s="72" t="s">
        <v>163</v>
      </c>
      <c r="B102" s="51">
        <v>100</v>
      </c>
      <c r="C102" s="52" t="s">
        <v>169</v>
      </c>
      <c r="D102" s="27" t="s">
        <v>10</v>
      </c>
      <c r="E102" s="27" t="s">
        <v>11</v>
      </c>
      <c r="F102" s="54" t="s">
        <v>12</v>
      </c>
      <c r="G102" s="19"/>
    </row>
    <row r="103" s="1" customFormat="1" ht="27" customHeight="1" spans="1:7">
      <c r="A103" s="72" t="s">
        <v>163</v>
      </c>
      <c r="B103" s="51">
        <v>101</v>
      </c>
      <c r="C103" s="52" t="s">
        <v>170</v>
      </c>
      <c r="D103" s="27" t="s">
        <v>34</v>
      </c>
      <c r="E103" s="27" t="s">
        <v>11</v>
      </c>
      <c r="F103" s="54" t="s">
        <v>12</v>
      </c>
      <c r="G103" s="19"/>
    </row>
    <row r="104" s="1" customFormat="1" ht="27" customHeight="1" spans="1:7">
      <c r="A104" s="72" t="s">
        <v>163</v>
      </c>
      <c r="B104" s="51">
        <v>102</v>
      </c>
      <c r="C104" s="52" t="s">
        <v>171</v>
      </c>
      <c r="D104" s="27" t="s">
        <v>10</v>
      </c>
      <c r="E104" s="27" t="s">
        <v>11</v>
      </c>
      <c r="F104" s="54" t="s">
        <v>12</v>
      </c>
      <c r="G104" s="19"/>
    </row>
    <row r="105" s="1" customFormat="1" ht="27" customHeight="1" spans="1:7">
      <c r="A105" s="72" t="s">
        <v>163</v>
      </c>
      <c r="B105" s="51">
        <v>103</v>
      </c>
      <c r="C105" s="52" t="s">
        <v>172</v>
      </c>
      <c r="D105" s="27" t="s">
        <v>10</v>
      </c>
      <c r="E105" s="27" t="s">
        <v>11</v>
      </c>
      <c r="F105" s="54" t="s">
        <v>12</v>
      </c>
      <c r="G105" s="19"/>
    </row>
    <row r="106" s="1" customFormat="1" ht="27" customHeight="1" spans="1:7">
      <c r="A106" s="72" t="s">
        <v>163</v>
      </c>
      <c r="B106" s="51">
        <v>104</v>
      </c>
      <c r="C106" s="52" t="s">
        <v>173</v>
      </c>
      <c r="D106" s="27" t="s">
        <v>10</v>
      </c>
      <c r="E106" s="27" t="s">
        <v>174</v>
      </c>
      <c r="F106" s="54" t="s">
        <v>12</v>
      </c>
      <c r="G106" s="19"/>
    </row>
    <row r="107" s="1" customFormat="1" ht="27" customHeight="1" spans="1:7">
      <c r="A107" s="72" t="s">
        <v>163</v>
      </c>
      <c r="B107" s="51">
        <v>105</v>
      </c>
      <c r="C107" s="52" t="s">
        <v>64</v>
      </c>
      <c r="D107" s="27" t="s">
        <v>10</v>
      </c>
      <c r="E107" s="27" t="s">
        <v>19</v>
      </c>
      <c r="F107" s="54" t="s">
        <v>12</v>
      </c>
      <c r="G107" s="19"/>
    </row>
    <row r="108" s="1" customFormat="1" ht="27" customHeight="1" spans="1:7">
      <c r="A108" s="72" t="s">
        <v>163</v>
      </c>
      <c r="B108" s="51">
        <v>106</v>
      </c>
      <c r="C108" s="52" t="s">
        <v>175</v>
      </c>
      <c r="D108" s="27" t="s">
        <v>10</v>
      </c>
      <c r="E108" s="27" t="s">
        <v>166</v>
      </c>
      <c r="F108" s="54" t="s">
        <v>12</v>
      </c>
      <c r="G108" s="19"/>
    </row>
    <row r="109" s="1" customFormat="1" ht="27" customHeight="1" spans="1:7">
      <c r="A109" s="72" t="s">
        <v>163</v>
      </c>
      <c r="B109" s="51">
        <v>107</v>
      </c>
      <c r="C109" s="52" t="s">
        <v>176</v>
      </c>
      <c r="D109" s="27" t="s">
        <v>10</v>
      </c>
      <c r="E109" s="27" t="s">
        <v>166</v>
      </c>
      <c r="F109" s="54" t="s">
        <v>12</v>
      </c>
      <c r="G109" s="19"/>
    </row>
    <row r="110" s="1" customFormat="1" ht="27" customHeight="1" spans="1:7">
      <c r="A110" s="72" t="s">
        <v>163</v>
      </c>
      <c r="B110" s="51">
        <v>108</v>
      </c>
      <c r="C110" s="52" t="s">
        <v>177</v>
      </c>
      <c r="D110" s="27" t="s">
        <v>34</v>
      </c>
      <c r="E110" s="27" t="s">
        <v>11</v>
      </c>
      <c r="F110" s="54" t="s">
        <v>12</v>
      </c>
      <c r="G110" s="19"/>
    </row>
    <row r="111" s="1" customFormat="1" ht="27" customHeight="1" spans="1:7">
      <c r="A111" s="72" t="s">
        <v>163</v>
      </c>
      <c r="B111" s="51">
        <v>109</v>
      </c>
      <c r="C111" s="52" t="s">
        <v>178</v>
      </c>
      <c r="D111" s="27" t="s">
        <v>34</v>
      </c>
      <c r="E111" s="27" t="s">
        <v>11</v>
      </c>
      <c r="F111" s="54" t="s">
        <v>12</v>
      </c>
      <c r="G111" s="19"/>
    </row>
    <row r="112" s="1" customFormat="1" ht="27" customHeight="1" spans="1:7">
      <c r="A112" s="72" t="s">
        <v>163</v>
      </c>
      <c r="B112" s="51">
        <v>110</v>
      </c>
      <c r="C112" s="52" t="s">
        <v>179</v>
      </c>
      <c r="D112" s="27" t="s">
        <v>34</v>
      </c>
      <c r="E112" s="27" t="s">
        <v>11</v>
      </c>
      <c r="F112" s="54" t="s">
        <v>12</v>
      </c>
      <c r="G112" s="19"/>
    </row>
    <row r="113" s="1" customFormat="1" ht="27" customHeight="1" spans="1:7">
      <c r="A113" s="72" t="s">
        <v>163</v>
      </c>
      <c r="B113" s="51">
        <v>111</v>
      </c>
      <c r="C113" s="52" t="s">
        <v>180</v>
      </c>
      <c r="D113" s="27" t="s">
        <v>10</v>
      </c>
      <c r="E113" s="27" t="s">
        <v>19</v>
      </c>
      <c r="F113" s="54" t="s">
        <v>12</v>
      </c>
      <c r="G113" s="19"/>
    </row>
    <row r="114" s="1" customFormat="1" ht="27" customHeight="1" spans="1:253">
      <c r="A114" s="72" t="s">
        <v>163</v>
      </c>
      <c r="B114" s="51">
        <v>112</v>
      </c>
      <c r="C114" s="52" t="s">
        <v>181</v>
      </c>
      <c r="D114" s="27" t="s">
        <v>10</v>
      </c>
      <c r="E114" s="27" t="s">
        <v>19</v>
      </c>
      <c r="F114" s="54" t="s">
        <v>12</v>
      </c>
      <c r="G114" s="19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</row>
    <row r="115" s="1" customFormat="1" ht="27" customHeight="1" spans="1:7">
      <c r="A115" s="72" t="s">
        <v>163</v>
      </c>
      <c r="B115" s="51">
        <v>113</v>
      </c>
      <c r="C115" s="52" t="s">
        <v>182</v>
      </c>
      <c r="D115" s="27" t="s">
        <v>10</v>
      </c>
      <c r="E115" s="27" t="s">
        <v>183</v>
      </c>
      <c r="F115" s="54" t="s">
        <v>12</v>
      </c>
      <c r="G115" s="19"/>
    </row>
    <row r="116" s="1" customFormat="1" ht="27" customHeight="1" spans="1:7">
      <c r="A116" s="72" t="s">
        <v>163</v>
      </c>
      <c r="B116" s="51">
        <v>114</v>
      </c>
      <c r="C116" s="52" t="s">
        <v>184</v>
      </c>
      <c r="D116" s="27" t="s">
        <v>10</v>
      </c>
      <c r="E116" s="27" t="s">
        <v>19</v>
      </c>
      <c r="F116" s="54" t="s">
        <v>12</v>
      </c>
      <c r="G116" s="19"/>
    </row>
    <row r="117" s="1" customFormat="1" ht="27" customHeight="1" spans="1:7">
      <c r="A117" s="50" t="s">
        <v>185</v>
      </c>
      <c r="B117" s="51">
        <v>115</v>
      </c>
      <c r="C117" s="52" t="s">
        <v>186</v>
      </c>
      <c r="D117" s="23" t="s">
        <v>34</v>
      </c>
      <c r="E117" s="23" t="s">
        <v>74</v>
      </c>
      <c r="F117" s="54" t="s">
        <v>12</v>
      </c>
      <c r="G117" s="19" t="s">
        <v>59</v>
      </c>
    </row>
    <row r="118" s="1" customFormat="1" ht="27" customHeight="1" spans="1:7">
      <c r="A118" s="50" t="s">
        <v>185</v>
      </c>
      <c r="B118" s="51">
        <v>116</v>
      </c>
      <c r="C118" s="52" t="s">
        <v>187</v>
      </c>
      <c r="D118" s="23" t="s">
        <v>10</v>
      </c>
      <c r="E118" s="23" t="s">
        <v>188</v>
      </c>
      <c r="F118" s="54" t="s">
        <v>12</v>
      </c>
      <c r="G118" s="19" t="s">
        <v>81</v>
      </c>
    </row>
    <row r="119" s="1" customFormat="1" ht="27" customHeight="1" spans="1:253">
      <c r="A119" s="50" t="s">
        <v>185</v>
      </c>
      <c r="B119" s="51">
        <v>117</v>
      </c>
      <c r="C119" s="52" t="s">
        <v>189</v>
      </c>
      <c r="D119" s="23" t="s">
        <v>10</v>
      </c>
      <c r="E119" s="23" t="s">
        <v>19</v>
      </c>
      <c r="F119" s="54" t="s">
        <v>12</v>
      </c>
      <c r="G119" s="19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</row>
    <row r="120" s="1" customFormat="1" ht="27" customHeight="1" spans="1:253">
      <c r="A120" s="50" t="s">
        <v>185</v>
      </c>
      <c r="B120" s="51">
        <v>118</v>
      </c>
      <c r="C120" s="52" t="s">
        <v>190</v>
      </c>
      <c r="D120" s="23" t="s">
        <v>10</v>
      </c>
      <c r="E120" s="23" t="s">
        <v>74</v>
      </c>
      <c r="F120" s="54" t="s">
        <v>12</v>
      </c>
      <c r="G120" s="19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  <c r="II120" s="32"/>
      <c r="IJ120" s="32"/>
      <c r="IK120" s="32"/>
      <c r="IL120" s="32"/>
      <c r="IM120" s="32"/>
      <c r="IN120" s="32"/>
      <c r="IO120" s="32"/>
      <c r="IP120" s="32"/>
      <c r="IQ120" s="32"/>
      <c r="IR120" s="32"/>
      <c r="IS120" s="32"/>
    </row>
    <row r="121" s="1" customFormat="1" ht="27" customHeight="1" spans="1:253">
      <c r="A121" s="50" t="s">
        <v>191</v>
      </c>
      <c r="B121" s="51">
        <v>119</v>
      </c>
      <c r="C121" s="52" t="s">
        <v>192</v>
      </c>
      <c r="D121" s="73" t="s">
        <v>10</v>
      </c>
      <c r="E121" s="73" t="s">
        <v>193</v>
      </c>
      <c r="F121" s="54" t="s">
        <v>12</v>
      </c>
      <c r="G121" s="19" t="s">
        <v>194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  <c r="II121" s="32"/>
      <c r="IJ121" s="32"/>
      <c r="IK121" s="32"/>
      <c r="IL121" s="32"/>
      <c r="IM121" s="32"/>
      <c r="IN121" s="32"/>
      <c r="IO121" s="32"/>
      <c r="IP121" s="32"/>
      <c r="IQ121" s="32"/>
      <c r="IR121" s="32"/>
      <c r="IS121" s="32"/>
    </row>
    <row r="122" s="1" customFormat="1" ht="27" customHeight="1" spans="1:253">
      <c r="A122" s="50" t="s">
        <v>191</v>
      </c>
      <c r="B122" s="51">
        <v>120</v>
      </c>
      <c r="C122" s="52" t="s">
        <v>195</v>
      </c>
      <c r="D122" s="73" t="s">
        <v>34</v>
      </c>
      <c r="E122" s="74" t="s">
        <v>11</v>
      </c>
      <c r="F122" s="54" t="s">
        <v>12</v>
      </c>
      <c r="G122" s="19" t="s">
        <v>61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</row>
    <row r="123" s="1" customFormat="1" ht="27" customHeight="1" spans="1:253">
      <c r="A123" s="50" t="s">
        <v>191</v>
      </c>
      <c r="B123" s="51">
        <v>121</v>
      </c>
      <c r="C123" s="52" t="s">
        <v>196</v>
      </c>
      <c r="D123" s="73" t="s">
        <v>34</v>
      </c>
      <c r="E123" s="74" t="s">
        <v>197</v>
      </c>
      <c r="F123" s="54" t="s">
        <v>12</v>
      </c>
      <c r="G123" s="19" t="s">
        <v>61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</row>
    <row r="124" s="1" customFormat="1" ht="27" customHeight="1" spans="1:7">
      <c r="A124" s="50" t="s">
        <v>191</v>
      </c>
      <c r="B124" s="51">
        <v>122</v>
      </c>
      <c r="C124" s="52" t="s">
        <v>198</v>
      </c>
      <c r="D124" s="73" t="s">
        <v>10</v>
      </c>
      <c r="E124" s="74" t="s">
        <v>197</v>
      </c>
      <c r="F124" s="54" t="s">
        <v>12</v>
      </c>
      <c r="G124" s="19"/>
    </row>
    <row r="125" s="1" customFormat="1" ht="27" customHeight="1" spans="1:7">
      <c r="A125" s="50" t="s">
        <v>191</v>
      </c>
      <c r="B125" s="51">
        <v>123</v>
      </c>
      <c r="C125" s="52" t="s">
        <v>199</v>
      </c>
      <c r="D125" s="73" t="s">
        <v>34</v>
      </c>
      <c r="E125" s="74" t="s">
        <v>197</v>
      </c>
      <c r="F125" s="54" t="s">
        <v>12</v>
      </c>
      <c r="G125" s="19"/>
    </row>
    <row r="126" s="1" customFormat="1" ht="27" customHeight="1" spans="1:7">
      <c r="A126" s="50" t="s">
        <v>191</v>
      </c>
      <c r="B126" s="51">
        <v>124</v>
      </c>
      <c r="C126" s="52" t="s">
        <v>200</v>
      </c>
      <c r="D126" s="73" t="s">
        <v>10</v>
      </c>
      <c r="E126" s="74" t="s">
        <v>197</v>
      </c>
      <c r="F126" s="54" t="s">
        <v>12</v>
      </c>
      <c r="G126" s="19"/>
    </row>
    <row r="127" s="1" customFormat="1" ht="27" customHeight="1" spans="1:7">
      <c r="A127" s="50" t="s">
        <v>191</v>
      </c>
      <c r="B127" s="51">
        <v>125</v>
      </c>
      <c r="C127" s="52" t="s">
        <v>201</v>
      </c>
      <c r="D127" s="73" t="s">
        <v>34</v>
      </c>
      <c r="E127" s="74" t="s">
        <v>11</v>
      </c>
      <c r="F127" s="54" t="s">
        <v>12</v>
      </c>
      <c r="G127" s="19"/>
    </row>
    <row r="128" s="1" customFormat="1" ht="27" customHeight="1" spans="1:7">
      <c r="A128" s="50" t="s">
        <v>191</v>
      </c>
      <c r="B128" s="51">
        <v>126</v>
      </c>
      <c r="C128" s="52" t="s">
        <v>202</v>
      </c>
      <c r="D128" s="73" t="s">
        <v>10</v>
      </c>
      <c r="E128" s="74" t="s">
        <v>197</v>
      </c>
      <c r="F128" s="54" t="s">
        <v>12</v>
      </c>
      <c r="G128" s="19"/>
    </row>
    <row r="129" s="1" customFormat="1" ht="27" customHeight="1" spans="1:7">
      <c r="A129" s="50" t="s">
        <v>191</v>
      </c>
      <c r="B129" s="51">
        <v>127</v>
      </c>
      <c r="C129" s="52" t="s">
        <v>203</v>
      </c>
      <c r="D129" s="73" t="s">
        <v>10</v>
      </c>
      <c r="E129" s="74" t="s">
        <v>197</v>
      </c>
      <c r="F129" s="54" t="s">
        <v>12</v>
      </c>
      <c r="G129" s="19"/>
    </row>
    <row r="130" s="1" customFormat="1" ht="27" customHeight="1" spans="1:253">
      <c r="A130" s="50" t="s">
        <v>191</v>
      </c>
      <c r="B130" s="51">
        <v>128</v>
      </c>
      <c r="C130" s="52" t="s">
        <v>204</v>
      </c>
      <c r="D130" s="73" t="s">
        <v>10</v>
      </c>
      <c r="E130" s="74" t="s">
        <v>11</v>
      </c>
      <c r="F130" s="54" t="s">
        <v>12</v>
      </c>
      <c r="G130" s="19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</row>
    <row r="131" s="1" customFormat="1" ht="27" customHeight="1" spans="1:7">
      <c r="A131" s="50" t="s">
        <v>191</v>
      </c>
      <c r="B131" s="51">
        <v>129</v>
      </c>
      <c r="C131" s="52" t="s">
        <v>205</v>
      </c>
      <c r="D131" s="73" t="s">
        <v>34</v>
      </c>
      <c r="E131" s="74" t="s">
        <v>206</v>
      </c>
      <c r="F131" s="54" t="s">
        <v>12</v>
      </c>
      <c r="G131" s="19"/>
    </row>
    <row r="132" s="1" customFormat="1" ht="27" customHeight="1" spans="1:7">
      <c r="A132" s="50" t="s">
        <v>191</v>
      </c>
      <c r="B132" s="51">
        <v>130</v>
      </c>
      <c r="C132" s="52" t="s">
        <v>207</v>
      </c>
      <c r="D132" s="73" t="s">
        <v>10</v>
      </c>
      <c r="E132" s="74" t="s">
        <v>11</v>
      </c>
      <c r="F132" s="54" t="s">
        <v>12</v>
      </c>
      <c r="G132" s="19"/>
    </row>
    <row r="133" s="1" customFormat="1" ht="27" customHeight="1" spans="1:253">
      <c r="A133" s="57" t="s">
        <v>208</v>
      </c>
      <c r="B133" s="51">
        <v>131</v>
      </c>
      <c r="C133" s="52" t="s">
        <v>209</v>
      </c>
      <c r="D133" s="23" t="s">
        <v>34</v>
      </c>
      <c r="E133" s="23" t="s">
        <v>11</v>
      </c>
      <c r="F133" s="54" t="s">
        <v>12</v>
      </c>
      <c r="G133" s="19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</row>
    <row r="134" s="1" customFormat="1" ht="27" customHeight="1" spans="1:253">
      <c r="A134" s="50" t="s">
        <v>210</v>
      </c>
      <c r="B134" s="51">
        <v>132</v>
      </c>
      <c r="C134" s="52" t="s">
        <v>211</v>
      </c>
      <c r="D134" s="31" t="s">
        <v>10</v>
      </c>
      <c r="E134" s="31" t="s">
        <v>11</v>
      </c>
      <c r="F134" s="54" t="s">
        <v>12</v>
      </c>
      <c r="G134" s="19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  <c r="HX134" s="32"/>
      <c r="HY134" s="32"/>
      <c r="HZ134" s="32"/>
      <c r="IA134" s="32"/>
      <c r="IB134" s="32"/>
      <c r="IC134" s="32"/>
      <c r="ID134" s="32"/>
      <c r="IE134" s="32"/>
      <c r="IF134" s="32"/>
      <c r="IG134" s="32"/>
      <c r="IH134" s="32"/>
      <c r="II134" s="32"/>
      <c r="IJ134" s="32"/>
      <c r="IK134" s="32"/>
      <c r="IL134" s="32"/>
      <c r="IM134" s="32"/>
      <c r="IN134" s="32"/>
      <c r="IO134" s="32"/>
      <c r="IP134" s="32"/>
      <c r="IQ134" s="32"/>
      <c r="IR134" s="32"/>
      <c r="IS134" s="32"/>
    </row>
    <row r="135" s="1" customFormat="1" ht="27" customHeight="1" spans="1:7">
      <c r="A135" s="50" t="s">
        <v>210</v>
      </c>
      <c r="B135" s="51">
        <v>133</v>
      </c>
      <c r="C135" s="52" t="s">
        <v>212</v>
      </c>
      <c r="D135" s="31" t="s">
        <v>10</v>
      </c>
      <c r="E135" s="31" t="s">
        <v>213</v>
      </c>
      <c r="F135" s="54" t="s">
        <v>12</v>
      </c>
      <c r="G135" s="19"/>
    </row>
    <row r="136" s="1" customFormat="1" ht="27" customHeight="1" spans="1:253">
      <c r="A136" s="50" t="s">
        <v>210</v>
      </c>
      <c r="B136" s="51">
        <v>134</v>
      </c>
      <c r="C136" s="52" t="s">
        <v>214</v>
      </c>
      <c r="D136" s="53" t="s">
        <v>10</v>
      </c>
      <c r="E136" s="31" t="s">
        <v>11</v>
      </c>
      <c r="F136" s="54" t="s">
        <v>12</v>
      </c>
      <c r="G136" s="19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  <c r="IK136" s="26"/>
      <c r="IL136" s="26"/>
      <c r="IM136" s="26"/>
      <c r="IN136" s="26"/>
      <c r="IO136" s="26"/>
      <c r="IP136" s="26"/>
      <c r="IQ136" s="26"/>
      <c r="IR136" s="26"/>
      <c r="IS136" s="26"/>
    </row>
    <row r="137" s="1" customFormat="1" ht="27" customHeight="1" spans="1:253">
      <c r="A137" s="57" t="s">
        <v>215</v>
      </c>
      <c r="B137" s="51">
        <v>135</v>
      </c>
      <c r="C137" s="52" t="s">
        <v>216</v>
      </c>
      <c r="D137" s="29" t="s">
        <v>10</v>
      </c>
      <c r="E137" s="29" t="s">
        <v>174</v>
      </c>
      <c r="F137" s="54" t="s">
        <v>12</v>
      </c>
      <c r="G137" s="19" t="s">
        <v>61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</row>
    <row r="138" s="1" customFormat="1" ht="27" customHeight="1" spans="1:253">
      <c r="A138" s="50" t="s">
        <v>215</v>
      </c>
      <c r="B138" s="51">
        <v>136</v>
      </c>
      <c r="C138" s="52" t="s">
        <v>217</v>
      </c>
      <c r="D138" s="53" t="s">
        <v>10</v>
      </c>
      <c r="E138" s="31" t="s">
        <v>19</v>
      </c>
      <c r="F138" s="54" t="s">
        <v>12</v>
      </c>
      <c r="G138" s="19" t="s">
        <v>61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</row>
    <row r="139" s="1" customFormat="1" ht="27" customHeight="1" spans="1:253">
      <c r="A139" s="57" t="s">
        <v>215</v>
      </c>
      <c r="B139" s="51">
        <v>137</v>
      </c>
      <c r="C139" s="52" t="s">
        <v>218</v>
      </c>
      <c r="D139" s="29" t="s">
        <v>10</v>
      </c>
      <c r="E139" s="75" t="s">
        <v>11</v>
      </c>
      <c r="F139" s="54" t="s">
        <v>12</v>
      </c>
      <c r="G139" s="19" t="s">
        <v>61</v>
      </c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</row>
    <row r="140" s="1" customFormat="1" ht="27" customHeight="1" spans="1:253">
      <c r="A140" s="57" t="s">
        <v>215</v>
      </c>
      <c r="B140" s="51">
        <v>138</v>
      </c>
      <c r="C140" s="52" t="s">
        <v>219</v>
      </c>
      <c r="D140" s="29" t="s">
        <v>34</v>
      </c>
      <c r="E140" s="75" t="s">
        <v>14</v>
      </c>
      <c r="F140" s="54" t="s">
        <v>12</v>
      </c>
      <c r="G140" s="19" t="s">
        <v>61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</row>
    <row r="141" s="1" customFormat="1" ht="27" customHeight="1" spans="1:253">
      <c r="A141" s="57" t="s">
        <v>215</v>
      </c>
      <c r="B141" s="51">
        <v>139</v>
      </c>
      <c r="C141" s="52" t="s">
        <v>220</v>
      </c>
      <c r="D141" s="29" t="s">
        <v>10</v>
      </c>
      <c r="E141" s="29" t="s">
        <v>14</v>
      </c>
      <c r="F141" s="54" t="s">
        <v>12</v>
      </c>
      <c r="G141" s="19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</row>
    <row r="142" s="1" customFormat="1" ht="27" customHeight="1" spans="1:253">
      <c r="A142" s="57" t="s">
        <v>215</v>
      </c>
      <c r="B142" s="51">
        <v>140</v>
      </c>
      <c r="C142" s="52" t="s">
        <v>221</v>
      </c>
      <c r="D142" s="29" t="s">
        <v>10</v>
      </c>
      <c r="E142" s="29" t="s">
        <v>11</v>
      </c>
      <c r="F142" s="54" t="s">
        <v>12</v>
      </c>
      <c r="G142" s="19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</row>
    <row r="143" s="1" customFormat="1" ht="27" customHeight="1" spans="1:7">
      <c r="A143" s="57" t="s">
        <v>215</v>
      </c>
      <c r="B143" s="51">
        <v>141</v>
      </c>
      <c r="C143" s="52" t="s">
        <v>222</v>
      </c>
      <c r="D143" s="29" t="s">
        <v>10</v>
      </c>
      <c r="E143" s="29" t="s">
        <v>11</v>
      </c>
      <c r="F143" s="54" t="s">
        <v>12</v>
      </c>
      <c r="G143" s="19"/>
    </row>
    <row r="144" s="1" customFormat="1" ht="27" customHeight="1" spans="1:7">
      <c r="A144" s="57" t="s">
        <v>215</v>
      </c>
      <c r="B144" s="51">
        <v>142</v>
      </c>
      <c r="C144" s="52" t="s">
        <v>223</v>
      </c>
      <c r="D144" s="29" t="s">
        <v>10</v>
      </c>
      <c r="E144" s="29" t="s">
        <v>11</v>
      </c>
      <c r="F144" s="54" t="s">
        <v>12</v>
      </c>
      <c r="G144" s="19"/>
    </row>
    <row r="145" s="1" customFormat="1" ht="27" customHeight="1" spans="1:7">
      <c r="A145" s="57" t="s">
        <v>215</v>
      </c>
      <c r="B145" s="51">
        <v>143</v>
      </c>
      <c r="C145" s="52" t="s">
        <v>224</v>
      </c>
      <c r="D145" s="75" t="s">
        <v>10</v>
      </c>
      <c r="E145" s="75" t="s">
        <v>11</v>
      </c>
      <c r="F145" s="54" t="s">
        <v>12</v>
      </c>
      <c r="G145" s="19"/>
    </row>
    <row r="146" s="1" customFormat="1" ht="27" customHeight="1" spans="1:253">
      <c r="A146" s="57" t="s">
        <v>215</v>
      </c>
      <c r="B146" s="51">
        <v>144</v>
      </c>
      <c r="C146" s="52" t="s">
        <v>225</v>
      </c>
      <c r="D146" s="75" t="s">
        <v>10</v>
      </c>
      <c r="E146" s="75" t="s">
        <v>14</v>
      </c>
      <c r="F146" s="54" t="s">
        <v>12</v>
      </c>
      <c r="G146" s="19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</row>
    <row r="147" s="1" customFormat="1" ht="27" customHeight="1" spans="1:7">
      <c r="A147" s="57" t="s">
        <v>215</v>
      </c>
      <c r="B147" s="51">
        <v>145</v>
      </c>
      <c r="C147" s="52" t="s">
        <v>226</v>
      </c>
      <c r="D147" s="75" t="s">
        <v>10</v>
      </c>
      <c r="E147" s="75" t="s">
        <v>11</v>
      </c>
      <c r="F147" s="54" t="s">
        <v>12</v>
      </c>
      <c r="G147" s="19"/>
    </row>
    <row r="148" s="1" customFormat="1" ht="27" customHeight="1" spans="1:253">
      <c r="A148" s="57" t="s">
        <v>215</v>
      </c>
      <c r="B148" s="51">
        <v>146</v>
      </c>
      <c r="C148" s="52" t="s">
        <v>227</v>
      </c>
      <c r="D148" s="75" t="s">
        <v>34</v>
      </c>
      <c r="E148" s="75" t="s">
        <v>14</v>
      </c>
      <c r="F148" s="54" t="s">
        <v>12</v>
      </c>
      <c r="G148" s="19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</row>
    <row r="149" s="1" customFormat="1" ht="27" customHeight="1" spans="1:7">
      <c r="A149" s="57" t="s">
        <v>215</v>
      </c>
      <c r="B149" s="51">
        <v>147</v>
      </c>
      <c r="C149" s="52" t="s">
        <v>228</v>
      </c>
      <c r="D149" s="75" t="s">
        <v>34</v>
      </c>
      <c r="E149" s="75" t="s">
        <v>11</v>
      </c>
      <c r="F149" s="54" t="s">
        <v>12</v>
      </c>
      <c r="G149" s="19"/>
    </row>
    <row r="150" s="1" customFormat="1" ht="27" customHeight="1" spans="1:7">
      <c r="A150" s="57" t="s">
        <v>215</v>
      </c>
      <c r="B150" s="51">
        <v>148</v>
      </c>
      <c r="C150" s="52" t="s">
        <v>229</v>
      </c>
      <c r="D150" s="75" t="s">
        <v>34</v>
      </c>
      <c r="E150" s="75" t="s">
        <v>11</v>
      </c>
      <c r="F150" s="54" t="s">
        <v>12</v>
      </c>
      <c r="G150" s="19"/>
    </row>
    <row r="151" s="1" customFormat="1" ht="27" customHeight="1" spans="1:253">
      <c r="A151" s="57" t="s">
        <v>215</v>
      </c>
      <c r="B151" s="51">
        <v>149</v>
      </c>
      <c r="C151" s="52" t="s">
        <v>230</v>
      </c>
      <c r="D151" s="75" t="s">
        <v>34</v>
      </c>
      <c r="E151" s="75" t="s">
        <v>14</v>
      </c>
      <c r="F151" s="54" t="s">
        <v>12</v>
      </c>
      <c r="G151" s="19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  <c r="IL151" s="22"/>
      <c r="IM151" s="22"/>
      <c r="IN151" s="22"/>
      <c r="IO151" s="22"/>
      <c r="IP151" s="22"/>
      <c r="IQ151" s="22"/>
      <c r="IR151" s="22"/>
      <c r="IS151" s="22"/>
    </row>
    <row r="152" s="1" customFormat="1" ht="27" customHeight="1" spans="1:7">
      <c r="A152" s="76" t="s">
        <v>215</v>
      </c>
      <c r="B152" s="51">
        <v>150</v>
      </c>
      <c r="C152" s="52" t="s">
        <v>231</v>
      </c>
      <c r="D152" s="29" t="s">
        <v>10</v>
      </c>
      <c r="E152" s="29" t="s">
        <v>11</v>
      </c>
      <c r="F152" s="54" t="s">
        <v>12</v>
      </c>
      <c r="G152" s="19"/>
    </row>
    <row r="153" s="1" customFormat="1" ht="27" customHeight="1" spans="1:253">
      <c r="A153" s="76" t="s">
        <v>215</v>
      </c>
      <c r="B153" s="51">
        <v>151</v>
      </c>
      <c r="C153" s="52" t="s">
        <v>232</v>
      </c>
      <c r="D153" s="29" t="s">
        <v>34</v>
      </c>
      <c r="E153" s="29" t="s">
        <v>14</v>
      </c>
      <c r="F153" s="54" t="s">
        <v>12</v>
      </c>
      <c r="G153" s="19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  <c r="IL153" s="22"/>
      <c r="IM153" s="22"/>
      <c r="IN153" s="22"/>
      <c r="IO153" s="22"/>
      <c r="IP153" s="22"/>
      <c r="IQ153" s="22"/>
      <c r="IR153" s="22"/>
      <c r="IS153" s="22"/>
    </row>
    <row r="154" s="1" customFormat="1" ht="27" customHeight="1" spans="1:7">
      <c r="A154" s="76" t="s">
        <v>215</v>
      </c>
      <c r="B154" s="51">
        <v>152</v>
      </c>
      <c r="C154" s="52" t="s">
        <v>233</v>
      </c>
      <c r="D154" s="29" t="s">
        <v>10</v>
      </c>
      <c r="E154" s="29" t="s">
        <v>11</v>
      </c>
      <c r="F154" s="54" t="s">
        <v>12</v>
      </c>
      <c r="G154" s="19"/>
    </row>
    <row r="155" s="1" customFormat="1" ht="27" customHeight="1" spans="1:253">
      <c r="A155" s="76" t="s">
        <v>215</v>
      </c>
      <c r="B155" s="51">
        <v>153</v>
      </c>
      <c r="C155" s="52" t="s">
        <v>234</v>
      </c>
      <c r="D155" s="29" t="s">
        <v>10</v>
      </c>
      <c r="E155" s="29" t="s">
        <v>11</v>
      </c>
      <c r="F155" s="54" t="s">
        <v>12</v>
      </c>
      <c r="G155" s="19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</row>
    <row r="156" s="1" customFormat="1" ht="27" customHeight="1" spans="1:253">
      <c r="A156" s="76" t="s">
        <v>215</v>
      </c>
      <c r="B156" s="51">
        <v>154</v>
      </c>
      <c r="C156" s="52" t="s">
        <v>235</v>
      </c>
      <c r="D156" s="29" t="s">
        <v>34</v>
      </c>
      <c r="E156" s="29" t="s">
        <v>14</v>
      </c>
      <c r="F156" s="54" t="s">
        <v>12</v>
      </c>
      <c r="G156" s="19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</row>
    <row r="157" s="1" customFormat="1" ht="27" customHeight="1" spans="1:7">
      <c r="A157" s="76" t="s">
        <v>215</v>
      </c>
      <c r="B157" s="51">
        <v>155</v>
      </c>
      <c r="C157" s="52" t="s">
        <v>236</v>
      </c>
      <c r="D157" s="29" t="s">
        <v>34</v>
      </c>
      <c r="E157" s="29" t="s">
        <v>11</v>
      </c>
      <c r="F157" s="54" t="s">
        <v>12</v>
      </c>
      <c r="G157" s="19"/>
    </row>
    <row r="158" s="1" customFormat="1" ht="27" customHeight="1" spans="1:7">
      <c r="A158" s="76" t="s">
        <v>215</v>
      </c>
      <c r="B158" s="51">
        <v>156</v>
      </c>
      <c r="C158" s="52" t="s">
        <v>237</v>
      </c>
      <c r="D158" s="29" t="s">
        <v>10</v>
      </c>
      <c r="E158" s="29" t="s">
        <v>14</v>
      </c>
      <c r="F158" s="54" t="s">
        <v>12</v>
      </c>
      <c r="G158" s="19"/>
    </row>
    <row r="159" s="1" customFormat="1" ht="27" customHeight="1" spans="1:253">
      <c r="A159" s="50" t="s">
        <v>238</v>
      </c>
      <c r="B159" s="51">
        <v>157</v>
      </c>
      <c r="C159" s="52" t="s">
        <v>239</v>
      </c>
      <c r="D159" s="31" t="s">
        <v>34</v>
      </c>
      <c r="E159" s="31" t="s">
        <v>14</v>
      </c>
      <c r="F159" s="54" t="s">
        <v>12</v>
      </c>
      <c r="G159" s="19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</row>
    <row r="160" s="1" customFormat="1" ht="27" customHeight="1" spans="1:253">
      <c r="A160" s="50" t="s">
        <v>238</v>
      </c>
      <c r="B160" s="51">
        <v>158</v>
      </c>
      <c r="C160" s="52" t="s">
        <v>240</v>
      </c>
      <c r="D160" s="31" t="s">
        <v>10</v>
      </c>
      <c r="E160" s="31" t="s">
        <v>14</v>
      </c>
      <c r="F160" s="54" t="s">
        <v>12</v>
      </c>
      <c r="G160" s="19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  <c r="HN160" s="32"/>
      <c r="HO160" s="32"/>
      <c r="HP160" s="32"/>
      <c r="HQ160" s="32"/>
      <c r="HR160" s="32"/>
      <c r="HS160" s="32"/>
      <c r="HT160" s="32"/>
      <c r="HU160" s="32"/>
      <c r="HV160" s="32"/>
      <c r="HW160" s="32"/>
      <c r="HX160" s="32"/>
      <c r="HY160" s="32"/>
      <c r="HZ160" s="32"/>
      <c r="IA160" s="32"/>
      <c r="IB160" s="32"/>
      <c r="IC160" s="32"/>
      <c r="ID160" s="32"/>
      <c r="IE160" s="32"/>
      <c r="IF160" s="32"/>
      <c r="IG160" s="32"/>
      <c r="IH160" s="32"/>
      <c r="II160" s="32"/>
      <c r="IJ160" s="32"/>
      <c r="IK160" s="32"/>
      <c r="IL160" s="32"/>
      <c r="IM160" s="32"/>
      <c r="IN160" s="32"/>
      <c r="IO160" s="32"/>
      <c r="IP160" s="32"/>
      <c r="IQ160" s="32"/>
      <c r="IR160" s="32"/>
      <c r="IS160" s="32"/>
    </row>
    <row r="161" s="1" customFormat="1" ht="27" customHeight="1" spans="1:253">
      <c r="A161" s="57" t="s">
        <v>241</v>
      </c>
      <c r="B161" s="51">
        <v>159</v>
      </c>
      <c r="C161" s="52" t="s">
        <v>242</v>
      </c>
      <c r="D161" s="23" t="s">
        <v>34</v>
      </c>
      <c r="E161" s="23" t="s">
        <v>14</v>
      </c>
      <c r="F161" s="54" t="s">
        <v>12</v>
      </c>
      <c r="G161" s="19" t="s">
        <v>27</v>
      </c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</row>
    <row r="162" s="1" customFormat="1" ht="27" customHeight="1" spans="1:253">
      <c r="A162" s="57" t="s">
        <v>241</v>
      </c>
      <c r="B162" s="51">
        <v>160</v>
      </c>
      <c r="C162" s="52" t="s">
        <v>243</v>
      </c>
      <c r="D162" s="23" t="s">
        <v>34</v>
      </c>
      <c r="E162" s="23" t="s">
        <v>14</v>
      </c>
      <c r="F162" s="54" t="s">
        <v>12</v>
      </c>
      <c r="G162" s="19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  <c r="HN162" s="32"/>
      <c r="HO162" s="32"/>
      <c r="HP162" s="32"/>
      <c r="HQ162" s="32"/>
      <c r="HR162" s="32"/>
      <c r="HS162" s="32"/>
      <c r="HT162" s="32"/>
      <c r="HU162" s="32"/>
      <c r="HV162" s="32"/>
      <c r="HW162" s="32"/>
      <c r="HX162" s="32"/>
      <c r="HY162" s="32"/>
      <c r="HZ162" s="32"/>
      <c r="IA162" s="32"/>
      <c r="IB162" s="32"/>
      <c r="IC162" s="32"/>
      <c r="ID162" s="32"/>
      <c r="IE162" s="32"/>
      <c r="IF162" s="32"/>
      <c r="IG162" s="32"/>
      <c r="IH162" s="32"/>
      <c r="II162" s="32"/>
      <c r="IJ162" s="32"/>
      <c r="IK162" s="32"/>
      <c r="IL162" s="32"/>
      <c r="IM162" s="32"/>
      <c r="IN162" s="32"/>
      <c r="IO162" s="32"/>
      <c r="IP162" s="32"/>
      <c r="IQ162" s="32"/>
      <c r="IR162" s="32"/>
      <c r="IS162" s="32"/>
    </row>
    <row r="163" s="1" customFormat="1" ht="27" customHeight="1" spans="1:253">
      <c r="A163" s="57" t="s">
        <v>241</v>
      </c>
      <c r="B163" s="51">
        <v>161</v>
      </c>
      <c r="C163" s="52" t="s">
        <v>244</v>
      </c>
      <c r="D163" s="23" t="s">
        <v>34</v>
      </c>
      <c r="E163" s="23" t="s">
        <v>14</v>
      </c>
      <c r="F163" s="54" t="s">
        <v>12</v>
      </c>
      <c r="G163" s="19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  <c r="FF163" s="32"/>
      <c r="FG163" s="32"/>
      <c r="FH163" s="32"/>
      <c r="FI163" s="32"/>
      <c r="FJ163" s="32"/>
      <c r="FK163" s="32"/>
      <c r="FL163" s="32"/>
      <c r="FM163" s="32"/>
      <c r="FN163" s="32"/>
      <c r="FO163" s="32"/>
      <c r="FP163" s="32"/>
      <c r="FQ163" s="32"/>
      <c r="FR163" s="32"/>
      <c r="FS163" s="32"/>
      <c r="FT163" s="32"/>
      <c r="FU163" s="32"/>
      <c r="FV163" s="32"/>
      <c r="FW163" s="32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  <c r="GJ163" s="32"/>
      <c r="GK163" s="32"/>
      <c r="GL163" s="32"/>
      <c r="GM163" s="32"/>
      <c r="GN163" s="32"/>
      <c r="GO163" s="32"/>
      <c r="GP163" s="32"/>
      <c r="GQ163" s="32"/>
      <c r="GR163" s="32"/>
      <c r="GS163" s="32"/>
      <c r="GT163" s="32"/>
      <c r="GU163" s="32"/>
      <c r="GV163" s="32"/>
      <c r="GW163" s="32"/>
      <c r="GX163" s="32"/>
      <c r="GY163" s="32"/>
      <c r="GZ163" s="32"/>
      <c r="HA163" s="32"/>
      <c r="HB163" s="32"/>
      <c r="HC163" s="32"/>
      <c r="HD163" s="32"/>
      <c r="HE163" s="32"/>
      <c r="HF163" s="32"/>
      <c r="HG163" s="32"/>
      <c r="HH163" s="32"/>
      <c r="HI163" s="32"/>
      <c r="HJ163" s="32"/>
      <c r="HK163" s="32"/>
      <c r="HL163" s="32"/>
      <c r="HM163" s="32"/>
      <c r="HN163" s="32"/>
      <c r="HO163" s="32"/>
      <c r="HP163" s="32"/>
      <c r="HQ163" s="32"/>
      <c r="HR163" s="32"/>
      <c r="HS163" s="32"/>
      <c r="HT163" s="32"/>
      <c r="HU163" s="32"/>
      <c r="HV163" s="32"/>
      <c r="HW163" s="32"/>
      <c r="HX163" s="32"/>
      <c r="HY163" s="32"/>
      <c r="HZ163" s="32"/>
      <c r="IA163" s="32"/>
      <c r="IB163" s="32"/>
      <c r="IC163" s="32"/>
      <c r="ID163" s="32"/>
      <c r="IE163" s="32"/>
      <c r="IF163" s="32"/>
      <c r="IG163" s="32"/>
      <c r="IH163" s="32"/>
      <c r="II163" s="32"/>
      <c r="IJ163" s="32"/>
      <c r="IK163" s="32"/>
      <c r="IL163" s="32"/>
      <c r="IM163" s="32"/>
      <c r="IN163" s="32"/>
      <c r="IO163" s="32"/>
      <c r="IP163" s="32"/>
      <c r="IQ163" s="32"/>
      <c r="IR163" s="32"/>
      <c r="IS163" s="32"/>
    </row>
    <row r="164" s="1" customFormat="1" ht="27" customHeight="1" spans="1:253">
      <c r="A164" s="57" t="s">
        <v>241</v>
      </c>
      <c r="B164" s="51">
        <v>162</v>
      </c>
      <c r="C164" s="52" t="s">
        <v>245</v>
      </c>
      <c r="D164" s="23" t="s">
        <v>34</v>
      </c>
      <c r="E164" s="23" t="s">
        <v>11</v>
      </c>
      <c r="F164" s="54" t="s">
        <v>12</v>
      </c>
      <c r="G164" s="19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</row>
    <row r="165" s="1" customFormat="1" ht="27" customHeight="1" spans="1:7">
      <c r="A165" s="57" t="s">
        <v>241</v>
      </c>
      <c r="B165" s="51">
        <v>163</v>
      </c>
      <c r="C165" s="52" t="s">
        <v>246</v>
      </c>
      <c r="D165" s="23" t="s">
        <v>34</v>
      </c>
      <c r="E165" s="23" t="s">
        <v>11</v>
      </c>
      <c r="F165" s="54" t="s">
        <v>12</v>
      </c>
      <c r="G165" s="19"/>
    </row>
    <row r="166" s="1" customFormat="1" ht="27" customHeight="1" spans="1:253">
      <c r="A166" s="57" t="s">
        <v>247</v>
      </c>
      <c r="B166" s="51">
        <v>164</v>
      </c>
      <c r="C166" s="52" t="s">
        <v>248</v>
      </c>
      <c r="D166" s="33" t="s">
        <v>10</v>
      </c>
      <c r="E166" s="31" t="s">
        <v>19</v>
      </c>
      <c r="F166" s="54" t="s">
        <v>12</v>
      </c>
      <c r="G166" s="19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</row>
    <row r="167" s="1" customFormat="1" ht="27" customHeight="1" spans="1:7">
      <c r="A167" s="57" t="s">
        <v>247</v>
      </c>
      <c r="B167" s="51">
        <v>165</v>
      </c>
      <c r="C167" s="52" t="s">
        <v>249</v>
      </c>
      <c r="D167" s="33" t="s">
        <v>34</v>
      </c>
      <c r="E167" s="31" t="s">
        <v>19</v>
      </c>
      <c r="F167" s="54" t="s">
        <v>12</v>
      </c>
      <c r="G167" s="19"/>
    </row>
    <row r="168" s="1" customFormat="1" ht="27" customHeight="1" spans="1:7">
      <c r="A168" s="57" t="s">
        <v>247</v>
      </c>
      <c r="B168" s="51">
        <v>166</v>
      </c>
      <c r="C168" s="52" t="s">
        <v>250</v>
      </c>
      <c r="D168" s="33" t="s">
        <v>10</v>
      </c>
      <c r="E168" s="33" t="s">
        <v>11</v>
      </c>
      <c r="F168" s="54" t="s">
        <v>12</v>
      </c>
      <c r="G168" s="19"/>
    </row>
    <row r="169" s="1" customFormat="1" ht="27" customHeight="1" spans="1:7">
      <c r="A169" s="57" t="s">
        <v>247</v>
      </c>
      <c r="B169" s="51">
        <v>167</v>
      </c>
      <c r="C169" s="52" t="s">
        <v>251</v>
      </c>
      <c r="D169" s="33" t="s">
        <v>34</v>
      </c>
      <c r="E169" s="31" t="s">
        <v>19</v>
      </c>
      <c r="F169" s="54" t="s">
        <v>12</v>
      </c>
      <c r="G169" s="19"/>
    </row>
    <row r="170" s="1" customFormat="1" ht="27" customHeight="1" spans="1:7">
      <c r="A170" s="57" t="s">
        <v>247</v>
      </c>
      <c r="B170" s="51">
        <v>168</v>
      </c>
      <c r="C170" s="52" t="s">
        <v>252</v>
      </c>
      <c r="D170" s="33" t="s">
        <v>34</v>
      </c>
      <c r="E170" s="31" t="s">
        <v>19</v>
      </c>
      <c r="F170" s="54" t="s">
        <v>12</v>
      </c>
      <c r="G170" s="19"/>
    </row>
    <row r="171" s="1" customFormat="1" ht="27" customHeight="1" spans="1:7">
      <c r="A171" s="57" t="s">
        <v>247</v>
      </c>
      <c r="B171" s="51">
        <v>169</v>
      </c>
      <c r="C171" s="52" t="s">
        <v>253</v>
      </c>
      <c r="D171" s="33" t="s">
        <v>10</v>
      </c>
      <c r="E171" s="31" t="s">
        <v>19</v>
      </c>
      <c r="F171" s="54" t="s">
        <v>12</v>
      </c>
      <c r="G171" s="19"/>
    </row>
    <row r="172" s="1" customFormat="1" ht="27" customHeight="1" spans="1:7">
      <c r="A172" s="57" t="s">
        <v>247</v>
      </c>
      <c r="B172" s="51">
        <v>170</v>
      </c>
      <c r="C172" s="52" t="s">
        <v>254</v>
      </c>
      <c r="D172" s="33" t="s">
        <v>10</v>
      </c>
      <c r="E172" s="33" t="s">
        <v>11</v>
      </c>
      <c r="F172" s="54" t="s">
        <v>12</v>
      </c>
      <c r="G172" s="19"/>
    </row>
    <row r="173" s="1" customFormat="1" ht="27" customHeight="1" spans="1:7">
      <c r="A173" s="57" t="s">
        <v>247</v>
      </c>
      <c r="B173" s="51">
        <v>171</v>
      </c>
      <c r="C173" s="52" t="s">
        <v>255</v>
      </c>
      <c r="D173" s="33" t="s">
        <v>10</v>
      </c>
      <c r="E173" s="33" t="s">
        <v>11</v>
      </c>
      <c r="F173" s="54" t="s">
        <v>12</v>
      </c>
      <c r="G173" s="19"/>
    </row>
    <row r="174" s="1" customFormat="1" ht="27" customHeight="1" spans="1:7">
      <c r="A174" s="57" t="s">
        <v>247</v>
      </c>
      <c r="B174" s="51">
        <v>172</v>
      </c>
      <c r="C174" s="52" t="s">
        <v>256</v>
      </c>
      <c r="D174" s="33" t="s">
        <v>34</v>
      </c>
      <c r="E174" s="33" t="s">
        <v>11</v>
      </c>
      <c r="F174" s="54" t="s">
        <v>12</v>
      </c>
      <c r="G174" s="19"/>
    </row>
    <row r="175" s="1" customFormat="1" ht="27" customHeight="1" spans="1:253">
      <c r="A175" s="57" t="s">
        <v>257</v>
      </c>
      <c r="B175" s="51">
        <v>173</v>
      </c>
      <c r="C175" s="52" t="s">
        <v>258</v>
      </c>
      <c r="D175" s="23" t="s">
        <v>10</v>
      </c>
      <c r="E175" s="23" t="s">
        <v>259</v>
      </c>
      <c r="F175" s="54" t="s">
        <v>12</v>
      </c>
      <c r="G175" s="19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</row>
    <row r="176" s="1" customFormat="1" ht="27" customHeight="1" spans="1:253">
      <c r="A176" s="57" t="s">
        <v>260</v>
      </c>
      <c r="B176" s="51">
        <v>174</v>
      </c>
      <c r="C176" s="52" t="s">
        <v>261</v>
      </c>
      <c r="D176" s="36" t="s">
        <v>10</v>
      </c>
      <c r="E176" s="36" t="s">
        <v>19</v>
      </c>
      <c r="F176" s="54" t="s">
        <v>12</v>
      </c>
      <c r="G176" s="19" t="s">
        <v>194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</row>
    <row r="177" s="1" customFormat="1" ht="27" customHeight="1" spans="1:253">
      <c r="A177" s="57" t="s">
        <v>260</v>
      </c>
      <c r="B177" s="51">
        <v>175</v>
      </c>
      <c r="C177" s="52" t="s">
        <v>262</v>
      </c>
      <c r="D177" s="36" t="s">
        <v>34</v>
      </c>
      <c r="E177" s="36" t="s">
        <v>11</v>
      </c>
      <c r="F177" s="54" t="s">
        <v>12</v>
      </c>
      <c r="G177" s="19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  <c r="IK177" s="26"/>
      <c r="IL177" s="26"/>
      <c r="IM177" s="26"/>
      <c r="IN177" s="26"/>
      <c r="IO177" s="26"/>
      <c r="IP177" s="26"/>
      <c r="IQ177" s="26"/>
      <c r="IR177" s="26"/>
      <c r="IS177" s="26"/>
    </row>
    <row r="178" s="1" customFormat="1" ht="27" customHeight="1" spans="1:253">
      <c r="A178" s="57" t="s">
        <v>260</v>
      </c>
      <c r="B178" s="51">
        <v>176</v>
      </c>
      <c r="C178" s="52" t="s">
        <v>263</v>
      </c>
      <c r="D178" s="36" t="s">
        <v>34</v>
      </c>
      <c r="E178" s="36" t="s">
        <v>11</v>
      </c>
      <c r="F178" s="54" t="s">
        <v>12</v>
      </c>
      <c r="G178" s="19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  <c r="HV178" s="26"/>
      <c r="HW178" s="26"/>
      <c r="HX178" s="26"/>
      <c r="HY178" s="26"/>
      <c r="HZ178" s="26"/>
      <c r="IA178" s="26"/>
      <c r="IB178" s="26"/>
      <c r="IC178" s="26"/>
      <c r="ID178" s="26"/>
      <c r="IE178" s="26"/>
      <c r="IF178" s="26"/>
      <c r="IG178" s="26"/>
      <c r="IH178" s="26"/>
      <c r="II178" s="26"/>
      <c r="IJ178" s="26"/>
      <c r="IK178" s="26"/>
      <c r="IL178" s="26"/>
      <c r="IM178" s="26"/>
      <c r="IN178" s="26"/>
      <c r="IO178" s="26"/>
      <c r="IP178" s="26"/>
      <c r="IQ178" s="26"/>
      <c r="IR178" s="26"/>
      <c r="IS178" s="26"/>
    </row>
    <row r="179" s="1" customFormat="1" ht="27" customHeight="1" spans="1:253">
      <c r="A179" s="57" t="s">
        <v>260</v>
      </c>
      <c r="B179" s="51">
        <v>177</v>
      </c>
      <c r="C179" s="52" t="s">
        <v>264</v>
      </c>
      <c r="D179" s="36" t="s">
        <v>10</v>
      </c>
      <c r="E179" s="36" t="s">
        <v>19</v>
      </c>
      <c r="F179" s="54" t="s">
        <v>12</v>
      </c>
      <c r="G179" s="19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  <c r="IQ179" s="26"/>
      <c r="IR179" s="26"/>
      <c r="IS179" s="26"/>
    </row>
    <row r="180" s="1" customFormat="1" ht="27" customHeight="1" spans="1:253">
      <c r="A180" s="57" t="s">
        <v>260</v>
      </c>
      <c r="B180" s="51">
        <v>178</v>
      </c>
      <c r="C180" s="52" t="s">
        <v>265</v>
      </c>
      <c r="D180" s="36" t="s">
        <v>10</v>
      </c>
      <c r="E180" s="36" t="s">
        <v>11</v>
      </c>
      <c r="F180" s="54" t="s">
        <v>12</v>
      </c>
      <c r="G180" s="19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  <c r="IC180" s="26"/>
      <c r="ID180" s="26"/>
      <c r="IE180" s="26"/>
      <c r="IF180" s="26"/>
      <c r="IG180" s="26"/>
      <c r="IH180" s="26"/>
      <c r="II180" s="26"/>
      <c r="IJ180" s="26"/>
      <c r="IK180" s="26"/>
      <c r="IL180" s="26"/>
      <c r="IM180" s="26"/>
      <c r="IN180" s="26"/>
      <c r="IO180" s="26"/>
      <c r="IP180" s="26"/>
      <c r="IQ180" s="26"/>
      <c r="IR180" s="26"/>
      <c r="IS180" s="26"/>
    </row>
    <row r="181" s="1" customFormat="1" ht="27" customHeight="1" spans="1:7">
      <c r="A181" s="57" t="s">
        <v>260</v>
      </c>
      <c r="B181" s="51">
        <v>179</v>
      </c>
      <c r="C181" s="52" t="s">
        <v>266</v>
      </c>
      <c r="D181" s="36" t="s">
        <v>34</v>
      </c>
      <c r="E181" s="36" t="s">
        <v>19</v>
      </c>
      <c r="F181" s="54" t="s">
        <v>12</v>
      </c>
      <c r="G181" s="19"/>
    </row>
    <row r="182" s="49" customFormat="1" ht="27" customHeight="1" spans="1:253">
      <c r="A182" s="57" t="s">
        <v>260</v>
      </c>
      <c r="B182" s="51">
        <v>180</v>
      </c>
      <c r="C182" s="52" t="s">
        <v>267</v>
      </c>
      <c r="D182" s="36" t="s">
        <v>10</v>
      </c>
      <c r="E182" s="36" t="s">
        <v>174</v>
      </c>
      <c r="F182" s="54" t="s">
        <v>12</v>
      </c>
      <c r="G182" s="19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  <c r="IC182" s="26"/>
      <c r="ID182" s="26"/>
      <c r="IE182" s="26"/>
      <c r="IF182" s="26"/>
      <c r="IG182" s="26"/>
      <c r="IH182" s="26"/>
      <c r="II182" s="26"/>
      <c r="IJ182" s="26"/>
      <c r="IK182" s="26"/>
      <c r="IL182" s="26"/>
      <c r="IM182" s="26"/>
      <c r="IN182" s="26"/>
      <c r="IO182" s="26"/>
      <c r="IP182" s="26"/>
      <c r="IQ182" s="26"/>
      <c r="IR182" s="26"/>
      <c r="IS182" s="26"/>
    </row>
    <row r="183" s="49" customFormat="1" ht="27" customHeight="1" spans="1:253">
      <c r="A183" s="57" t="s">
        <v>260</v>
      </c>
      <c r="B183" s="51">
        <v>181</v>
      </c>
      <c r="C183" s="52" t="s">
        <v>268</v>
      </c>
      <c r="D183" s="36" t="s">
        <v>34</v>
      </c>
      <c r="E183" s="36" t="s">
        <v>19</v>
      </c>
      <c r="F183" s="54" t="s">
        <v>12</v>
      </c>
      <c r="G183" s="19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  <c r="HV183" s="26"/>
      <c r="HW183" s="26"/>
      <c r="HX183" s="26"/>
      <c r="HY183" s="26"/>
      <c r="HZ183" s="26"/>
      <c r="IA183" s="26"/>
      <c r="IB183" s="26"/>
      <c r="IC183" s="26"/>
      <c r="ID183" s="26"/>
      <c r="IE183" s="26"/>
      <c r="IF183" s="26"/>
      <c r="IG183" s="26"/>
      <c r="IH183" s="26"/>
      <c r="II183" s="26"/>
      <c r="IJ183" s="26"/>
      <c r="IK183" s="26"/>
      <c r="IL183" s="26"/>
      <c r="IM183" s="26"/>
      <c r="IN183" s="26"/>
      <c r="IO183" s="26"/>
      <c r="IP183" s="26"/>
      <c r="IQ183" s="26"/>
      <c r="IR183" s="26"/>
      <c r="IS183" s="26"/>
    </row>
    <row r="184" s="49" customFormat="1" ht="27" customHeight="1" spans="1:253">
      <c r="A184" s="57" t="s">
        <v>260</v>
      </c>
      <c r="B184" s="51">
        <v>182</v>
      </c>
      <c r="C184" s="52" t="s">
        <v>269</v>
      </c>
      <c r="D184" s="36" t="s">
        <v>34</v>
      </c>
      <c r="E184" s="36" t="s">
        <v>19</v>
      </c>
      <c r="F184" s="54" t="s">
        <v>12</v>
      </c>
      <c r="G184" s="19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  <c r="HS184" s="26"/>
      <c r="HT184" s="26"/>
      <c r="HU184" s="26"/>
      <c r="HV184" s="26"/>
      <c r="HW184" s="26"/>
      <c r="HX184" s="26"/>
      <c r="HY184" s="26"/>
      <c r="HZ184" s="26"/>
      <c r="IA184" s="26"/>
      <c r="IB184" s="26"/>
      <c r="IC184" s="26"/>
      <c r="ID184" s="26"/>
      <c r="IE184" s="26"/>
      <c r="IF184" s="26"/>
      <c r="IG184" s="26"/>
      <c r="IH184" s="26"/>
      <c r="II184" s="26"/>
      <c r="IJ184" s="26"/>
      <c r="IK184" s="26"/>
      <c r="IL184" s="26"/>
      <c r="IM184" s="26"/>
      <c r="IN184" s="26"/>
      <c r="IO184" s="26"/>
      <c r="IP184" s="26"/>
      <c r="IQ184" s="26"/>
      <c r="IR184" s="26"/>
      <c r="IS184" s="26"/>
    </row>
    <row r="185" s="49" customFormat="1" ht="27" customHeight="1" spans="1:253">
      <c r="A185" s="57" t="s">
        <v>270</v>
      </c>
      <c r="B185" s="51">
        <v>183</v>
      </c>
      <c r="C185" s="52" t="s">
        <v>271</v>
      </c>
      <c r="D185" s="77" t="s">
        <v>34</v>
      </c>
      <c r="E185" s="23" t="s">
        <v>11</v>
      </c>
      <c r="F185" s="54" t="s">
        <v>12</v>
      </c>
      <c r="G185" s="19" t="s">
        <v>61</v>
      </c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  <c r="HZ185" s="26"/>
      <c r="IA185" s="26"/>
      <c r="IB185" s="26"/>
      <c r="IC185" s="26"/>
      <c r="ID185" s="26"/>
      <c r="IE185" s="26"/>
      <c r="IF185" s="26"/>
      <c r="IG185" s="26"/>
      <c r="IH185" s="26"/>
      <c r="II185" s="26"/>
      <c r="IJ185" s="26"/>
      <c r="IK185" s="26"/>
      <c r="IL185" s="26"/>
      <c r="IM185" s="26"/>
      <c r="IN185" s="26"/>
      <c r="IO185" s="26"/>
      <c r="IP185" s="26"/>
      <c r="IQ185" s="26"/>
      <c r="IR185" s="26"/>
      <c r="IS185" s="26"/>
    </row>
    <row r="186" s="49" customFormat="1" ht="27" customHeight="1" spans="1:253">
      <c r="A186" s="57" t="s">
        <v>270</v>
      </c>
      <c r="B186" s="51">
        <v>184</v>
      </c>
      <c r="C186" s="52" t="s">
        <v>272</v>
      </c>
      <c r="D186" s="77" t="s">
        <v>34</v>
      </c>
      <c r="E186" s="23" t="s">
        <v>19</v>
      </c>
      <c r="F186" s="54" t="s">
        <v>12</v>
      </c>
      <c r="G186" s="19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  <c r="HZ186" s="26"/>
      <c r="IA186" s="26"/>
      <c r="IB186" s="26"/>
      <c r="IC186" s="26"/>
      <c r="ID186" s="26"/>
      <c r="IE186" s="26"/>
      <c r="IF186" s="26"/>
      <c r="IG186" s="26"/>
      <c r="IH186" s="26"/>
      <c r="II186" s="26"/>
      <c r="IJ186" s="26"/>
      <c r="IK186" s="26"/>
      <c r="IL186" s="26"/>
      <c r="IM186" s="26"/>
      <c r="IN186" s="26"/>
      <c r="IO186" s="26"/>
      <c r="IP186" s="26"/>
      <c r="IQ186" s="26"/>
      <c r="IR186" s="26"/>
      <c r="IS186" s="26"/>
    </row>
    <row r="187" s="1" customFormat="1" ht="27" customHeight="1" spans="1:253">
      <c r="A187" s="57" t="s">
        <v>270</v>
      </c>
      <c r="B187" s="51">
        <v>185</v>
      </c>
      <c r="C187" s="52" t="s">
        <v>273</v>
      </c>
      <c r="D187" s="77" t="s">
        <v>34</v>
      </c>
      <c r="E187" s="23" t="s">
        <v>11</v>
      </c>
      <c r="F187" s="54" t="s">
        <v>12</v>
      </c>
      <c r="G187" s="19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</row>
    <row r="188" s="1" customFormat="1" ht="27" customHeight="1" spans="1:253">
      <c r="A188" s="57" t="s">
        <v>270</v>
      </c>
      <c r="B188" s="51">
        <v>186</v>
      </c>
      <c r="C188" s="52" t="s">
        <v>274</v>
      </c>
      <c r="D188" s="77" t="s">
        <v>10</v>
      </c>
      <c r="E188" s="23" t="s">
        <v>11</v>
      </c>
      <c r="F188" s="54" t="s">
        <v>12</v>
      </c>
      <c r="G188" s="19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</row>
    <row r="189" s="1" customFormat="1" ht="27" customHeight="1" spans="1:7">
      <c r="A189" s="57" t="s">
        <v>270</v>
      </c>
      <c r="B189" s="51">
        <v>187</v>
      </c>
      <c r="C189" s="52" t="s">
        <v>275</v>
      </c>
      <c r="D189" s="77" t="s">
        <v>10</v>
      </c>
      <c r="E189" s="23" t="s">
        <v>11</v>
      </c>
      <c r="F189" s="54" t="s">
        <v>12</v>
      </c>
      <c r="G189" s="19"/>
    </row>
    <row r="190" s="1" customFormat="1" ht="27" customHeight="1" spans="1:253">
      <c r="A190" s="50" t="s">
        <v>276</v>
      </c>
      <c r="B190" s="51">
        <v>188</v>
      </c>
      <c r="C190" s="52" t="s">
        <v>277</v>
      </c>
      <c r="D190" s="31" t="s">
        <v>10</v>
      </c>
      <c r="E190" s="31" t="s">
        <v>19</v>
      </c>
      <c r="F190" s="54" t="s">
        <v>12</v>
      </c>
      <c r="G190" s="19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  <c r="GJ190" s="32"/>
      <c r="GK190" s="32"/>
      <c r="GL190" s="32"/>
      <c r="GM190" s="32"/>
      <c r="GN190" s="32"/>
      <c r="GO190" s="32"/>
      <c r="GP190" s="32"/>
      <c r="GQ190" s="32"/>
      <c r="GR190" s="32"/>
      <c r="GS190" s="32"/>
      <c r="GT190" s="32"/>
      <c r="GU190" s="32"/>
      <c r="GV190" s="32"/>
      <c r="GW190" s="32"/>
      <c r="GX190" s="32"/>
      <c r="GY190" s="32"/>
      <c r="GZ190" s="32"/>
      <c r="HA190" s="32"/>
      <c r="HB190" s="32"/>
      <c r="HC190" s="32"/>
      <c r="HD190" s="32"/>
      <c r="HE190" s="32"/>
      <c r="HF190" s="32"/>
      <c r="HG190" s="32"/>
      <c r="HH190" s="32"/>
      <c r="HI190" s="32"/>
      <c r="HJ190" s="32"/>
      <c r="HK190" s="32"/>
      <c r="HL190" s="32"/>
      <c r="HM190" s="32"/>
      <c r="HN190" s="32"/>
      <c r="HO190" s="32"/>
      <c r="HP190" s="32"/>
      <c r="HQ190" s="32"/>
      <c r="HR190" s="32"/>
      <c r="HS190" s="32"/>
      <c r="HT190" s="32"/>
      <c r="HU190" s="32"/>
      <c r="HV190" s="32"/>
      <c r="HW190" s="32"/>
      <c r="HX190" s="32"/>
      <c r="HY190" s="32"/>
      <c r="HZ190" s="32"/>
      <c r="IA190" s="32"/>
      <c r="IB190" s="32"/>
      <c r="IC190" s="32"/>
      <c r="ID190" s="32"/>
      <c r="IE190" s="32"/>
      <c r="IF190" s="32"/>
      <c r="IG190" s="32"/>
      <c r="IH190" s="32"/>
      <c r="II190" s="32"/>
      <c r="IJ190" s="32"/>
      <c r="IK190" s="32"/>
      <c r="IL190" s="32"/>
      <c r="IM190" s="32"/>
      <c r="IN190" s="32"/>
      <c r="IO190" s="32"/>
      <c r="IP190" s="32"/>
      <c r="IQ190" s="32"/>
      <c r="IR190" s="32"/>
      <c r="IS190" s="32"/>
    </row>
    <row r="191" s="1" customFormat="1" ht="27" customHeight="1" spans="1:253">
      <c r="A191" s="50" t="s">
        <v>276</v>
      </c>
      <c r="B191" s="51">
        <v>189</v>
      </c>
      <c r="C191" s="52" t="s">
        <v>278</v>
      </c>
      <c r="D191" s="31" t="s">
        <v>10</v>
      </c>
      <c r="E191" s="31" t="s">
        <v>19</v>
      </c>
      <c r="F191" s="54" t="s">
        <v>12</v>
      </c>
      <c r="G191" s="19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</row>
    <row r="192" s="1" customFormat="1" ht="27" customHeight="1" spans="1:7">
      <c r="A192" s="57" t="s">
        <v>279</v>
      </c>
      <c r="B192" s="51">
        <v>190</v>
      </c>
      <c r="C192" s="52" t="s">
        <v>280</v>
      </c>
      <c r="D192" s="23" t="s">
        <v>10</v>
      </c>
      <c r="E192" s="27" t="s">
        <v>281</v>
      </c>
      <c r="F192" s="54" t="s">
        <v>12</v>
      </c>
      <c r="G192" s="19" t="s">
        <v>282</v>
      </c>
    </row>
    <row r="193" s="1" customFormat="1" ht="27" customHeight="1" spans="1:7">
      <c r="A193" s="57" t="s">
        <v>279</v>
      </c>
      <c r="B193" s="51">
        <v>191</v>
      </c>
      <c r="C193" s="52" t="s">
        <v>283</v>
      </c>
      <c r="D193" s="23" t="s">
        <v>10</v>
      </c>
      <c r="E193" s="27" t="s">
        <v>281</v>
      </c>
      <c r="F193" s="54" t="s">
        <v>12</v>
      </c>
      <c r="G193" s="19"/>
    </row>
    <row r="194" s="1" customFormat="1" ht="27" customHeight="1" spans="1:253">
      <c r="A194" s="57" t="s">
        <v>279</v>
      </c>
      <c r="B194" s="51">
        <v>192</v>
      </c>
      <c r="C194" s="52" t="s">
        <v>284</v>
      </c>
      <c r="D194" s="23" t="s">
        <v>34</v>
      </c>
      <c r="E194" s="27" t="s">
        <v>281</v>
      </c>
      <c r="F194" s="54" t="s">
        <v>12</v>
      </c>
      <c r="G194" s="19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</row>
    <row r="195" s="1" customFormat="1" ht="27" customHeight="1" spans="1:253">
      <c r="A195" s="57" t="s">
        <v>279</v>
      </c>
      <c r="B195" s="51">
        <v>193</v>
      </c>
      <c r="C195" s="52" t="s">
        <v>285</v>
      </c>
      <c r="D195" s="23" t="s">
        <v>34</v>
      </c>
      <c r="E195" s="27" t="s">
        <v>281</v>
      </c>
      <c r="F195" s="54" t="s">
        <v>12</v>
      </c>
      <c r="G195" s="19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  <c r="HZ195" s="26"/>
      <c r="IA195" s="26"/>
      <c r="IB195" s="26"/>
      <c r="IC195" s="26"/>
      <c r="ID195" s="26"/>
      <c r="IE195" s="26"/>
      <c r="IF195" s="26"/>
      <c r="IG195" s="26"/>
      <c r="IH195" s="26"/>
      <c r="II195" s="26"/>
      <c r="IJ195" s="26"/>
      <c r="IK195" s="26"/>
      <c r="IL195" s="26"/>
      <c r="IM195" s="26"/>
      <c r="IN195" s="26"/>
      <c r="IO195" s="26"/>
      <c r="IP195" s="26"/>
      <c r="IQ195" s="26"/>
      <c r="IR195" s="26"/>
      <c r="IS195" s="26"/>
    </row>
    <row r="196" s="1" customFormat="1" ht="27" customHeight="1" spans="1:253">
      <c r="A196" s="57" t="s">
        <v>279</v>
      </c>
      <c r="B196" s="51">
        <v>194</v>
      </c>
      <c r="C196" s="52" t="s">
        <v>286</v>
      </c>
      <c r="D196" s="23" t="s">
        <v>10</v>
      </c>
      <c r="E196" s="27" t="s">
        <v>281</v>
      </c>
      <c r="F196" s="54" t="s">
        <v>12</v>
      </c>
      <c r="G196" s="19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  <c r="IC196" s="26"/>
      <c r="ID196" s="26"/>
      <c r="IE196" s="26"/>
      <c r="IF196" s="26"/>
      <c r="IG196" s="26"/>
      <c r="IH196" s="26"/>
      <c r="II196" s="26"/>
      <c r="IJ196" s="26"/>
      <c r="IK196" s="26"/>
      <c r="IL196" s="26"/>
      <c r="IM196" s="26"/>
      <c r="IN196" s="26"/>
      <c r="IO196" s="26"/>
      <c r="IP196" s="26"/>
      <c r="IQ196" s="26"/>
      <c r="IR196" s="26"/>
      <c r="IS196" s="26"/>
    </row>
    <row r="197" s="1" customFormat="1" ht="27" customHeight="1" spans="1:253">
      <c r="A197" s="57" t="s">
        <v>287</v>
      </c>
      <c r="B197" s="51">
        <v>195</v>
      </c>
      <c r="C197" s="52" t="s">
        <v>288</v>
      </c>
      <c r="D197" s="78" t="s">
        <v>34</v>
      </c>
      <c r="E197" s="78" t="s">
        <v>19</v>
      </c>
      <c r="F197" s="54" t="s">
        <v>12</v>
      </c>
      <c r="G197" s="19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</row>
    <row r="198" s="1" customFormat="1" ht="27" customHeight="1" spans="1:7">
      <c r="A198" s="57" t="s">
        <v>287</v>
      </c>
      <c r="B198" s="51">
        <v>196</v>
      </c>
      <c r="C198" s="52" t="s">
        <v>289</v>
      </c>
      <c r="D198" s="78" t="s">
        <v>10</v>
      </c>
      <c r="E198" s="78" t="s">
        <v>19</v>
      </c>
      <c r="F198" s="54" t="s">
        <v>12</v>
      </c>
      <c r="G198" s="19"/>
    </row>
    <row r="199" s="1" customFormat="1" ht="27" customHeight="1" spans="1:7">
      <c r="A199" s="57" t="s">
        <v>287</v>
      </c>
      <c r="B199" s="51">
        <v>197</v>
      </c>
      <c r="C199" s="52" t="s">
        <v>290</v>
      </c>
      <c r="D199" s="78" t="s">
        <v>34</v>
      </c>
      <c r="E199" s="78" t="s">
        <v>11</v>
      </c>
      <c r="F199" s="54" t="s">
        <v>12</v>
      </c>
      <c r="G199" s="19"/>
    </row>
    <row r="200" s="1" customFormat="1" ht="27" customHeight="1" spans="1:7">
      <c r="A200" s="57" t="s">
        <v>287</v>
      </c>
      <c r="B200" s="51">
        <v>198</v>
      </c>
      <c r="C200" s="52" t="s">
        <v>291</v>
      </c>
      <c r="D200" s="78" t="s">
        <v>10</v>
      </c>
      <c r="E200" s="78" t="s">
        <v>19</v>
      </c>
      <c r="F200" s="54" t="s">
        <v>12</v>
      </c>
      <c r="G200" s="19"/>
    </row>
    <row r="201" s="1" customFormat="1" ht="27" customHeight="1" spans="1:253">
      <c r="A201" s="57" t="s">
        <v>287</v>
      </c>
      <c r="B201" s="51">
        <v>199</v>
      </c>
      <c r="C201" s="52" t="s">
        <v>292</v>
      </c>
      <c r="D201" s="78" t="s">
        <v>34</v>
      </c>
      <c r="E201" s="78" t="s">
        <v>11</v>
      </c>
      <c r="F201" s="54" t="s">
        <v>12</v>
      </c>
      <c r="G201" s="19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</row>
    <row r="202" s="1" customFormat="1" ht="27" customHeight="1" spans="1:253">
      <c r="A202" s="57" t="s">
        <v>287</v>
      </c>
      <c r="B202" s="51">
        <v>200</v>
      </c>
      <c r="C202" s="52" t="s">
        <v>293</v>
      </c>
      <c r="D202" s="78" t="s">
        <v>10</v>
      </c>
      <c r="E202" s="78" t="s">
        <v>19</v>
      </c>
      <c r="F202" s="54" t="s">
        <v>12</v>
      </c>
      <c r="G202" s="19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  <c r="GJ202" s="32"/>
      <c r="GK202" s="32"/>
      <c r="GL202" s="32"/>
      <c r="GM202" s="32"/>
      <c r="GN202" s="32"/>
      <c r="GO202" s="32"/>
      <c r="GP202" s="32"/>
      <c r="GQ202" s="32"/>
      <c r="GR202" s="32"/>
      <c r="GS202" s="32"/>
      <c r="GT202" s="32"/>
      <c r="GU202" s="32"/>
      <c r="GV202" s="32"/>
      <c r="GW202" s="32"/>
      <c r="GX202" s="32"/>
      <c r="GY202" s="32"/>
      <c r="GZ202" s="32"/>
      <c r="HA202" s="32"/>
      <c r="HB202" s="32"/>
      <c r="HC202" s="32"/>
      <c r="HD202" s="32"/>
      <c r="HE202" s="32"/>
      <c r="HF202" s="32"/>
      <c r="HG202" s="32"/>
      <c r="HH202" s="32"/>
      <c r="HI202" s="32"/>
      <c r="HJ202" s="32"/>
      <c r="HK202" s="32"/>
      <c r="HL202" s="32"/>
      <c r="HM202" s="32"/>
      <c r="HN202" s="32"/>
      <c r="HO202" s="32"/>
      <c r="HP202" s="32"/>
      <c r="HQ202" s="32"/>
      <c r="HR202" s="32"/>
      <c r="HS202" s="32"/>
      <c r="HT202" s="32"/>
      <c r="HU202" s="32"/>
      <c r="HV202" s="32"/>
      <c r="HW202" s="32"/>
      <c r="HX202" s="32"/>
      <c r="HY202" s="32"/>
      <c r="HZ202" s="32"/>
      <c r="IA202" s="32"/>
      <c r="IB202" s="32"/>
      <c r="IC202" s="32"/>
      <c r="ID202" s="32"/>
      <c r="IE202" s="32"/>
      <c r="IF202" s="32"/>
      <c r="IG202" s="32"/>
      <c r="IH202" s="32"/>
      <c r="II202" s="32"/>
      <c r="IJ202" s="32"/>
      <c r="IK202" s="32"/>
      <c r="IL202" s="32"/>
      <c r="IM202" s="32"/>
      <c r="IN202" s="32"/>
      <c r="IO202" s="32"/>
      <c r="IP202" s="32"/>
      <c r="IQ202" s="32"/>
      <c r="IR202" s="32"/>
      <c r="IS202" s="32"/>
    </row>
    <row r="203" s="1" customFormat="1" ht="27" customHeight="1" spans="1:253">
      <c r="A203" s="57" t="s">
        <v>287</v>
      </c>
      <c r="B203" s="51">
        <v>201</v>
      </c>
      <c r="C203" s="52" t="s">
        <v>294</v>
      </c>
      <c r="D203" s="78" t="s">
        <v>34</v>
      </c>
      <c r="E203" s="78" t="s">
        <v>11</v>
      </c>
      <c r="F203" s="54" t="s">
        <v>12</v>
      </c>
      <c r="G203" s="19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</row>
    <row r="204" s="1" customFormat="1" ht="27" customHeight="1" spans="1:7">
      <c r="A204" s="57" t="s">
        <v>287</v>
      </c>
      <c r="B204" s="51">
        <v>202</v>
      </c>
      <c r="C204" s="52" t="s">
        <v>295</v>
      </c>
      <c r="D204" s="78" t="s">
        <v>34</v>
      </c>
      <c r="E204" s="78" t="s">
        <v>19</v>
      </c>
      <c r="F204" s="54" t="s">
        <v>12</v>
      </c>
      <c r="G204" s="19"/>
    </row>
    <row r="205" s="1" customFormat="1" ht="27" customHeight="1" spans="1:7">
      <c r="A205" s="57" t="s">
        <v>287</v>
      </c>
      <c r="B205" s="51">
        <v>203</v>
      </c>
      <c r="C205" s="52" t="s">
        <v>296</v>
      </c>
      <c r="D205" s="78" t="s">
        <v>10</v>
      </c>
      <c r="E205" s="78" t="s">
        <v>11</v>
      </c>
      <c r="F205" s="54" t="s">
        <v>12</v>
      </c>
      <c r="G205" s="19"/>
    </row>
    <row r="206" s="1" customFormat="1" ht="27" customHeight="1" spans="1:253">
      <c r="A206" s="50" t="s">
        <v>297</v>
      </c>
      <c r="B206" s="51">
        <v>204</v>
      </c>
      <c r="C206" s="52" t="s">
        <v>298</v>
      </c>
      <c r="D206" s="31" t="s">
        <v>10</v>
      </c>
      <c r="E206" s="31" t="s">
        <v>11</v>
      </c>
      <c r="F206" s="54" t="s">
        <v>12</v>
      </c>
      <c r="G206" s="19" t="s">
        <v>61</v>
      </c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</row>
    <row r="207" s="1" customFormat="1" ht="27" customHeight="1" spans="1:7">
      <c r="A207" s="50" t="s">
        <v>297</v>
      </c>
      <c r="B207" s="51">
        <v>205</v>
      </c>
      <c r="C207" s="52" t="s">
        <v>299</v>
      </c>
      <c r="D207" s="31" t="s">
        <v>10</v>
      </c>
      <c r="E207" s="31" t="s">
        <v>11</v>
      </c>
      <c r="F207" s="54" t="s">
        <v>12</v>
      </c>
      <c r="G207" s="19" t="s">
        <v>61</v>
      </c>
    </row>
    <row r="208" s="1" customFormat="1" ht="27" customHeight="1" spans="1:253">
      <c r="A208" s="50" t="s">
        <v>297</v>
      </c>
      <c r="B208" s="51">
        <v>206</v>
      </c>
      <c r="C208" s="52" t="s">
        <v>300</v>
      </c>
      <c r="D208" s="31" t="s">
        <v>10</v>
      </c>
      <c r="E208" s="31" t="s">
        <v>301</v>
      </c>
      <c r="F208" s="54" t="s">
        <v>12</v>
      </c>
      <c r="G208" s="19" t="s">
        <v>81</v>
      </c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  <c r="GJ208" s="32"/>
      <c r="GK208" s="32"/>
      <c r="GL208" s="32"/>
      <c r="GM208" s="32"/>
      <c r="GN208" s="32"/>
      <c r="GO208" s="32"/>
      <c r="GP208" s="32"/>
      <c r="GQ208" s="32"/>
      <c r="GR208" s="32"/>
      <c r="GS208" s="32"/>
      <c r="GT208" s="32"/>
      <c r="GU208" s="32"/>
      <c r="GV208" s="32"/>
      <c r="GW208" s="32"/>
      <c r="GX208" s="32"/>
      <c r="GY208" s="32"/>
      <c r="GZ208" s="32"/>
      <c r="HA208" s="32"/>
      <c r="HB208" s="32"/>
      <c r="HC208" s="32"/>
      <c r="HD208" s="32"/>
      <c r="HE208" s="32"/>
      <c r="HF208" s="32"/>
      <c r="HG208" s="32"/>
      <c r="HH208" s="32"/>
      <c r="HI208" s="32"/>
      <c r="HJ208" s="32"/>
      <c r="HK208" s="32"/>
      <c r="HL208" s="32"/>
      <c r="HM208" s="32"/>
      <c r="HN208" s="32"/>
      <c r="HO208" s="32"/>
      <c r="HP208" s="32"/>
      <c r="HQ208" s="32"/>
      <c r="HR208" s="32"/>
      <c r="HS208" s="32"/>
      <c r="HT208" s="32"/>
      <c r="HU208" s="32"/>
      <c r="HV208" s="32"/>
      <c r="HW208" s="32"/>
      <c r="HX208" s="32"/>
      <c r="HY208" s="32"/>
      <c r="HZ208" s="32"/>
      <c r="IA208" s="32"/>
      <c r="IB208" s="32"/>
      <c r="IC208" s="32"/>
      <c r="ID208" s="32"/>
      <c r="IE208" s="32"/>
      <c r="IF208" s="32"/>
      <c r="IG208" s="32"/>
      <c r="IH208" s="32"/>
      <c r="II208" s="32"/>
      <c r="IJ208" s="32"/>
      <c r="IK208" s="32"/>
      <c r="IL208" s="32"/>
      <c r="IM208" s="32"/>
      <c r="IN208" s="32"/>
      <c r="IO208" s="32"/>
      <c r="IP208" s="32"/>
      <c r="IQ208" s="32"/>
      <c r="IR208" s="32"/>
      <c r="IS208" s="32"/>
    </row>
    <row r="209" s="1" customFormat="1" ht="27" customHeight="1" spans="1:7">
      <c r="A209" s="50" t="s">
        <v>297</v>
      </c>
      <c r="B209" s="51">
        <v>207</v>
      </c>
      <c r="C209" s="52" t="s">
        <v>302</v>
      </c>
      <c r="D209" s="31" t="s">
        <v>34</v>
      </c>
      <c r="E209" s="31" t="s">
        <v>19</v>
      </c>
      <c r="F209" s="54" t="s">
        <v>12</v>
      </c>
      <c r="G209" s="19"/>
    </row>
    <row r="210" s="1" customFormat="1" ht="27" customHeight="1" spans="1:7">
      <c r="A210" s="50" t="s">
        <v>297</v>
      </c>
      <c r="B210" s="51">
        <v>208</v>
      </c>
      <c r="C210" s="52" t="s">
        <v>303</v>
      </c>
      <c r="D210" s="31" t="s">
        <v>34</v>
      </c>
      <c r="E210" s="31" t="s">
        <v>19</v>
      </c>
      <c r="F210" s="54" t="s">
        <v>12</v>
      </c>
      <c r="G210" s="19"/>
    </row>
    <row r="211" s="1" customFormat="1" ht="27" customHeight="1" spans="1:253">
      <c r="A211" s="50" t="s">
        <v>297</v>
      </c>
      <c r="B211" s="51">
        <v>209</v>
      </c>
      <c r="C211" s="52" t="s">
        <v>304</v>
      </c>
      <c r="D211" s="31" t="s">
        <v>10</v>
      </c>
      <c r="E211" s="31" t="s">
        <v>11</v>
      </c>
      <c r="F211" s="54" t="s">
        <v>12</v>
      </c>
      <c r="G211" s="19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</row>
    <row r="212" s="1" customFormat="1" ht="27" customHeight="1" spans="1:7">
      <c r="A212" s="50" t="s">
        <v>297</v>
      </c>
      <c r="B212" s="51">
        <v>210</v>
      </c>
      <c r="C212" s="52" t="s">
        <v>305</v>
      </c>
      <c r="D212" s="31" t="s">
        <v>34</v>
      </c>
      <c r="E212" s="31" t="s">
        <v>19</v>
      </c>
      <c r="F212" s="54" t="s">
        <v>12</v>
      </c>
      <c r="G212" s="19"/>
    </row>
    <row r="213" s="1" customFormat="1" ht="27" customHeight="1" spans="1:253">
      <c r="A213" s="50" t="s">
        <v>297</v>
      </c>
      <c r="B213" s="51">
        <v>211</v>
      </c>
      <c r="C213" s="52" t="s">
        <v>306</v>
      </c>
      <c r="D213" s="31" t="s">
        <v>34</v>
      </c>
      <c r="E213" s="31" t="s">
        <v>307</v>
      </c>
      <c r="F213" s="54" t="s">
        <v>12</v>
      </c>
      <c r="G213" s="19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</row>
    <row r="214" s="1" customFormat="1" ht="27" customHeight="1" spans="1:253">
      <c r="A214" s="50" t="s">
        <v>297</v>
      </c>
      <c r="B214" s="51">
        <v>212</v>
      </c>
      <c r="C214" s="52" t="s">
        <v>308</v>
      </c>
      <c r="D214" s="31" t="s">
        <v>10</v>
      </c>
      <c r="E214" s="31" t="s">
        <v>301</v>
      </c>
      <c r="F214" s="54" t="s">
        <v>12</v>
      </c>
      <c r="G214" s="1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49"/>
      <c r="CJ214" s="49"/>
      <c r="CK214" s="49"/>
      <c r="CL214" s="49"/>
      <c r="CM214" s="49"/>
      <c r="CN214" s="49"/>
      <c r="CO214" s="49"/>
      <c r="CP214" s="49"/>
      <c r="CQ214" s="49"/>
      <c r="CR214" s="49"/>
      <c r="CS214" s="49"/>
      <c r="CT214" s="49"/>
      <c r="CU214" s="49"/>
      <c r="CV214" s="49"/>
      <c r="CW214" s="49"/>
      <c r="CX214" s="49"/>
      <c r="CY214" s="49"/>
      <c r="CZ214" s="49"/>
      <c r="DA214" s="49"/>
      <c r="DB214" s="49"/>
      <c r="DC214" s="49"/>
      <c r="DD214" s="49"/>
      <c r="DE214" s="49"/>
      <c r="DF214" s="49"/>
      <c r="DG214" s="49"/>
      <c r="DH214" s="49"/>
      <c r="DI214" s="49"/>
      <c r="DJ214" s="49"/>
      <c r="DK214" s="49"/>
      <c r="DL214" s="49"/>
      <c r="DM214" s="49"/>
      <c r="DN214" s="49"/>
      <c r="DO214" s="49"/>
      <c r="DP214" s="49"/>
      <c r="DQ214" s="49"/>
      <c r="DR214" s="49"/>
      <c r="DS214" s="49"/>
      <c r="DT214" s="49"/>
      <c r="DU214" s="49"/>
      <c r="DV214" s="49"/>
      <c r="DW214" s="49"/>
      <c r="DX214" s="49"/>
      <c r="DY214" s="49"/>
      <c r="DZ214" s="49"/>
      <c r="EA214" s="49"/>
      <c r="EB214" s="49"/>
      <c r="EC214" s="49"/>
      <c r="ED214" s="49"/>
      <c r="EE214" s="49"/>
      <c r="EF214" s="49"/>
      <c r="EG214" s="49"/>
      <c r="EH214" s="49"/>
      <c r="EI214" s="49"/>
      <c r="EJ214" s="49"/>
      <c r="EK214" s="49"/>
      <c r="EL214" s="49"/>
      <c r="EM214" s="49"/>
      <c r="EN214" s="49"/>
      <c r="EO214" s="49"/>
      <c r="EP214" s="49"/>
      <c r="EQ214" s="49"/>
      <c r="ER214" s="49"/>
      <c r="ES214" s="49"/>
      <c r="ET214" s="49"/>
      <c r="EU214" s="49"/>
      <c r="EV214" s="49"/>
      <c r="EW214" s="49"/>
      <c r="EX214" s="49"/>
      <c r="EY214" s="49"/>
      <c r="EZ214" s="49"/>
      <c r="FA214" s="49"/>
      <c r="FB214" s="49"/>
      <c r="FC214" s="49"/>
      <c r="FD214" s="49"/>
      <c r="FE214" s="49"/>
      <c r="FF214" s="49"/>
      <c r="FG214" s="49"/>
      <c r="FH214" s="49"/>
      <c r="FI214" s="49"/>
      <c r="FJ214" s="49"/>
      <c r="FK214" s="49"/>
      <c r="FL214" s="49"/>
      <c r="FM214" s="49"/>
      <c r="FN214" s="49"/>
      <c r="FO214" s="49"/>
      <c r="FP214" s="49"/>
      <c r="FQ214" s="49"/>
      <c r="FR214" s="49"/>
      <c r="FS214" s="49"/>
      <c r="FT214" s="49"/>
      <c r="FU214" s="49"/>
      <c r="FV214" s="49"/>
      <c r="FW214" s="49"/>
      <c r="FX214" s="49"/>
      <c r="FY214" s="49"/>
      <c r="FZ214" s="49"/>
      <c r="GA214" s="49"/>
      <c r="GB214" s="49"/>
      <c r="GC214" s="49"/>
      <c r="GD214" s="49"/>
      <c r="GE214" s="49"/>
      <c r="GF214" s="49"/>
      <c r="GG214" s="49"/>
      <c r="GH214" s="49"/>
      <c r="GI214" s="49"/>
      <c r="GJ214" s="49"/>
      <c r="GK214" s="49"/>
      <c r="GL214" s="49"/>
      <c r="GM214" s="49"/>
      <c r="GN214" s="49"/>
      <c r="GO214" s="49"/>
      <c r="GP214" s="49"/>
      <c r="GQ214" s="49"/>
      <c r="GR214" s="49"/>
      <c r="GS214" s="49"/>
      <c r="GT214" s="49"/>
      <c r="GU214" s="49"/>
      <c r="GV214" s="49"/>
      <c r="GW214" s="49"/>
      <c r="GX214" s="49"/>
      <c r="GY214" s="49"/>
      <c r="GZ214" s="49"/>
      <c r="HA214" s="49"/>
      <c r="HB214" s="49"/>
      <c r="HC214" s="49"/>
      <c r="HD214" s="49"/>
      <c r="HE214" s="49"/>
      <c r="HF214" s="49"/>
      <c r="HG214" s="49"/>
      <c r="HH214" s="49"/>
      <c r="HI214" s="49"/>
      <c r="HJ214" s="49"/>
      <c r="HK214" s="49"/>
      <c r="HL214" s="49"/>
      <c r="HM214" s="49"/>
      <c r="HN214" s="49"/>
      <c r="HO214" s="49"/>
      <c r="HP214" s="49"/>
      <c r="HQ214" s="49"/>
      <c r="HR214" s="49"/>
      <c r="HS214" s="49"/>
      <c r="HT214" s="49"/>
      <c r="HU214" s="49"/>
      <c r="HV214" s="49"/>
      <c r="HW214" s="49"/>
      <c r="HX214" s="49"/>
      <c r="HY214" s="49"/>
      <c r="HZ214" s="49"/>
      <c r="IA214" s="49"/>
      <c r="IB214" s="49"/>
      <c r="IC214" s="49"/>
      <c r="ID214" s="49"/>
      <c r="IE214" s="49"/>
      <c r="IF214" s="49"/>
      <c r="IG214" s="49"/>
      <c r="IH214" s="49"/>
      <c r="II214" s="49"/>
      <c r="IJ214" s="49"/>
      <c r="IK214" s="49"/>
      <c r="IL214" s="49"/>
      <c r="IM214" s="49"/>
      <c r="IN214" s="49"/>
      <c r="IO214" s="49"/>
      <c r="IP214" s="49"/>
      <c r="IQ214" s="49"/>
      <c r="IR214" s="49"/>
      <c r="IS214" s="49"/>
    </row>
    <row r="215" s="1" customFormat="1" ht="27" customHeight="1" spans="1:253">
      <c r="A215" s="50" t="s">
        <v>297</v>
      </c>
      <c r="B215" s="51">
        <v>213</v>
      </c>
      <c r="C215" s="52" t="s">
        <v>309</v>
      </c>
      <c r="D215" s="31" t="s">
        <v>10</v>
      </c>
      <c r="E215" s="31" t="s">
        <v>11</v>
      </c>
      <c r="F215" s="54" t="s">
        <v>12</v>
      </c>
      <c r="G215" s="19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</row>
    <row r="216" s="1" customFormat="1" ht="27" customHeight="1" spans="1:7">
      <c r="A216" s="57" t="s">
        <v>310</v>
      </c>
      <c r="B216" s="51">
        <v>214</v>
      </c>
      <c r="C216" s="52" t="s">
        <v>311</v>
      </c>
      <c r="D216" s="23" t="s">
        <v>10</v>
      </c>
      <c r="E216" s="23" t="s">
        <v>11</v>
      </c>
      <c r="F216" s="54" t="s">
        <v>12</v>
      </c>
      <c r="G216" s="19"/>
    </row>
    <row r="217" s="1" customFormat="1" ht="27" customHeight="1" spans="1:253">
      <c r="A217" s="57" t="s">
        <v>310</v>
      </c>
      <c r="B217" s="51">
        <v>215</v>
      </c>
      <c r="C217" s="52" t="s">
        <v>312</v>
      </c>
      <c r="D217" s="23" t="s">
        <v>10</v>
      </c>
      <c r="E217" s="23" t="s">
        <v>11</v>
      </c>
      <c r="F217" s="54" t="s">
        <v>12</v>
      </c>
      <c r="G217" s="19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  <c r="EU217" s="32"/>
      <c r="EV217" s="32"/>
      <c r="EW217" s="32"/>
      <c r="EX217" s="32"/>
      <c r="EY217" s="32"/>
      <c r="EZ217" s="32"/>
      <c r="FA217" s="32"/>
      <c r="FB217" s="32"/>
      <c r="FC217" s="32"/>
      <c r="FD217" s="32"/>
      <c r="FE217" s="32"/>
      <c r="FF217" s="32"/>
      <c r="FG217" s="32"/>
      <c r="FH217" s="32"/>
      <c r="FI217" s="32"/>
      <c r="FJ217" s="32"/>
      <c r="FK217" s="32"/>
      <c r="FL217" s="32"/>
      <c r="FM217" s="32"/>
      <c r="FN217" s="32"/>
      <c r="FO217" s="32"/>
      <c r="FP217" s="32"/>
      <c r="FQ217" s="32"/>
      <c r="FR217" s="32"/>
      <c r="FS217" s="32"/>
      <c r="FT217" s="32"/>
      <c r="FU217" s="32"/>
      <c r="FV217" s="32"/>
      <c r="FW217" s="32"/>
      <c r="FX217" s="32"/>
      <c r="FY217" s="32"/>
      <c r="FZ217" s="32"/>
      <c r="GA217" s="32"/>
      <c r="GB217" s="32"/>
      <c r="GC217" s="32"/>
      <c r="GD217" s="32"/>
      <c r="GE217" s="32"/>
      <c r="GF217" s="32"/>
      <c r="GG217" s="32"/>
      <c r="GH217" s="32"/>
      <c r="GI217" s="32"/>
      <c r="GJ217" s="32"/>
      <c r="GK217" s="32"/>
      <c r="GL217" s="32"/>
      <c r="GM217" s="32"/>
      <c r="GN217" s="32"/>
      <c r="GO217" s="32"/>
      <c r="GP217" s="32"/>
      <c r="GQ217" s="32"/>
      <c r="GR217" s="32"/>
      <c r="GS217" s="32"/>
      <c r="GT217" s="32"/>
      <c r="GU217" s="32"/>
      <c r="GV217" s="32"/>
      <c r="GW217" s="32"/>
      <c r="GX217" s="32"/>
      <c r="GY217" s="32"/>
      <c r="GZ217" s="32"/>
      <c r="HA217" s="32"/>
      <c r="HB217" s="32"/>
      <c r="HC217" s="32"/>
      <c r="HD217" s="32"/>
      <c r="HE217" s="32"/>
      <c r="HF217" s="32"/>
      <c r="HG217" s="32"/>
      <c r="HH217" s="32"/>
      <c r="HI217" s="32"/>
      <c r="HJ217" s="32"/>
      <c r="HK217" s="32"/>
      <c r="HL217" s="32"/>
      <c r="HM217" s="32"/>
      <c r="HN217" s="32"/>
      <c r="HO217" s="32"/>
      <c r="HP217" s="32"/>
      <c r="HQ217" s="32"/>
      <c r="HR217" s="32"/>
      <c r="HS217" s="32"/>
      <c r="HT217" s="32"/>
      <c r="HU217" s="32"/>
      <c r="HV217" s="32"/>
      <c r="HW217" s="32"/>
      <c r="HX217" s="32"/>
      <c r="HY217" s="32"/>
      <c r="HZ217" s="32"/>
      <c r="IA217" s="32"/>
      <c r="IB217" s="32"/>
      <c r="IC217" s="32"/>
      <c r="ID217" s="32"/>
      <c r="IE217" s="32"/>
      <c r="IF217" s="32"/>
      <c r="IG217" s="32"/>
      <c r="IH217" s="32"/>
      <c r="II217" s="32"/>
      <c r="IJ217" s="32"/>
      <c r="IK217" s="32"/>
      <c r="IL217" s="32"/>
      <c r="IM217" s="32"/>
      <c r="IN217" s="32"/>
      <c r="IO217" s="32"/>
      <c r="IP217" s="32"/>
      <c r="IQ217" s="32"/>
      <c r="IR217" s="32"/>
      <c r="IS217" s="32"/>
    </row>
    <row r="218" s="1" customFormat="1" ht="27" customHeight="1" spans="1:7">
      <c r="A218" s="57" t="s">
        <v>310</v>
      </c>
      <c r="B218" s="51">
        <v>216</v>
      </c>
      <c r="C218" s="52" t="s">
        <v>313</v>
      </c>
      <c r="D218" s="23" t="s">
        <v>10</v>
      </c>
      <c r="E218" s="23" t="s">
        <v>314</v>
      </c>
      <c r="F218" s="54" t="s">
        <v>12</v>
      </c>
      <c r="G218" s="19"/>
    </row>
    <row r="219" s="1" customFormat="1" ht="27" customHeight="1" spans="1:253">
      <c r="A219" s="57" t="s">
        <v>310</v>
      </c>
      <c r="B219" s="51">
        <v>217</v>
      </c>
      <c r="C219" s="52" t="s">
        <v>315</v>
      </c>
      <c r="D219" s="23" t="s">
        <v>34</v>
      </c>
      <c r="E219" s="23" t="s">
        <v>11</v>
      </c>
      <c r="F219" s="54" t="s">
        <v>12</v>
      </c>
      <c r="G219" s="19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</row>
    <row r="220" s="1" customFormat="1" ht="27" customHeight="1" spans="1:253">
      <c r="A220" s="57" t="s">
        <v>310</v>
      </c>
      <c r="B220" s="51">
        <v>218</v>
      </c>
      <c r="C220" s="52" t="s">
        <v>316</v>
      </c>
      <c r="D220" s="23" t="s">
        <v>34</v>
      </c>
      <c r="E220" s="23" t="s">
        <v>317</v>
      </c>
      <c r="F220" s="54" t="s">
        <v>12</v>
      </c>
      <c r="G220" s="19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</row>
    <row r="221" s="1" customFormat="1" ht="27" customHeight="1" spans="1:253">
      <c r="A221" s="57" t="s">
        <v>310</v>
      </c>
      <c r="B221" s="51">
        <v>219</v>
      </c>
      <c r="C221" s="52" t="s">
        <v>318</v>
      </c>
      <c r="D221" s="23" t="s">
        <v>10</v>
      </c>
      <c r="E221" s="23" t="s">
        <v>11</v>
      </c>
      <c r="F221" s="54" t="s">
        <v>12</v>
      </c>
      <c r="G221" s="19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</row>
    <row r="222" s="1" customFormat="1" ht="27" customHeight="1" spans="1:7">
      <c r="A222" s="57" t="s">
        <v>310</v>
      </c>
      <c r="B222" s="51">
        <v>220</v>
      </c>
      <c r="C222" s="52" t="s">
        <v>319</v>
      </c>
      <c r="D222" s="23" t="s">
        <v>10</v>
      </c>
      <c r="E222" s="23" t="s">
        <v>320</v>
      </c>
      <c r="F222" s="54" t="s">
        <v>12</v>
      </c>
      <c r="G222" s="19"/>
    </row>
    <row r="223" s="1" customFormat="1" ht="27" customHeight="1" spans="1:253">
      <c r="A223" s="57" t="s">
        <v>310</v>
      </c>
      <c r="B223" s="51">
        <v>221</v>
      </c>
      <c r="C223" s="52" t="s">
        <v>321</v>
      </c>
      <c r="D223" s="23" t="s">
        <v>34</v>
      </c>
      <c r="E223" s="23" t="s">
        <v>11</v>
      </c>
      <c r="F223" s="54" t="s">
        <v>12</v>
      </c>
      <c r="G223" s="19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</row>
    <row r="224" s="1" customFormat="1" ht="27" customHeight="1" spans="1:7">
      <c r="A224" s="57" t="s">
        <v>310</v>
      </c>
      <c r="B224" s="51">
        <v>222</v>
      </c>
      <c r="C224" s="52" t="s">
        <v>322</v>
      </c>
      <c r="D224" s="23" t="s">
        <v>34</v>
      </c>
      <c r="E224" s="23" t="s">
        <v>314</v>
      </c>
      <c r="F224" s="54" t="s">
        <v>12</v>
      </c>
      <c r="G224" s="19"/>
    </row>
    <row r="225" s="1" customFormat="1" ht="27" customHeight="1" spans="1:7">
      <c r="A225" s="57" t="s">
        <v>310</v>
      </c>
      <c r="B225" s="51">
        <v>223</v>
      </c>
      <c r="C225" s="52" t="s">
        <v>323</v>
      </c>
      <c r="D225" s="23" t="s">
        <v>34</v>
      </c>
      <c r="E225" s="23" t="s">
        <v>324</v>
      </c>
      <c r="F225" s="54" t="s">
        <v>12</v>
      </c>
      <c r="G225" s="19"/>
    </row>
    <row r="226" s="1" customFormat="1" ht="27" customHeight="1" spans="1:7">
      <c r="A226" s="57" t="s">
        <v>310</v>
      </c>
      <c r="B226" s="51">
        <v>224</v>
      </c>
      <c r="C226" s="52" t="s">
        <v>325</v>
      </c>
      <c r="D226" s="23" t="s">
        <v>34</v>
      </c>
      <c r="E226" s="23" t="s">
        <v>314</v>
      </c>
      <c r="F226" s="54" t="s">
        <v>12</v>
      </c>
      <c r="G226" s="19"/>
    </row>
    <row r="227" s="1" customFormat="1" ht="27" customHeight="1" spans="1:7">
      <c r="A227" s="57" t="s">
        <v>310</v>
      </c>
      <c r="B227" s="51">
        <v>225</v>
      </c>
      <c r="C227" s="52" t="s">
        <v>326</v>
      </c>
      <c r="D227" s="23" t="s">
        <v>34</v>
      </c>
      <c r="E227" s="23" t="s">
        <v>11</v>
      </c>
      <c r="F227" s="54" t="s">
        <v>12</v>
      </c>
      <c r="G227" s="19"/>
    </row>
    <row r="228" s="1" customFormat="1" ht="27" customHeight="1" spans="1:7">
      <c r="A228" s="57" t="s">
        <v>310</v>
      </c>
      <c r="B228" s="51">
        <v>226</v>
      </c>
      <c r="C228" s="52" t="s">
        <v>327</v>
      </c>
      <c r="D228" s="23" t="s">
        <v>34</v>
      </c>
      <c r="E228" s="23" t="s">
        <v>314</v>
      </c>
      <c r="F228" s="54" t="s">
        <v>12</v>
      </c>
      <c r="G228" s="19"/>
    </row>
    <row r="229" s="1" customFormat="1" ht="27" customHeight="1" spans="1:7">
      <c r="A229" s="57" t="s">
        <v>310</v>
      </c>
      <c r="B229" s="51">
        <v>227</v>
      </c>
      <c r="C229" s="52" t="s">
        <v>328</v>
      </c>
      <c r="D229" s="23" t="s">
        <v>34</v>
      </c>
      <c r="E229" s="23" t="s">
        <v>11</v>
      </c>
      <c r="F229" s="54" t="s">
        <v>12</v>
      </c>
      <c r="G229" s="19"/>
    </row>
    <row r="230" s="1" customFormat="1" ht="27" customHeight="1" spans="1:7">
      <c r="A230" s="57" t="s">
        <v>310</v>
      </c>
      <c r="B230" s="51">
        <v>228</v>
      </c>
      <c r="C230" s="52" t="s">
        <v>329</v>
      </c>
      <c r="D230" s="23" t="s">
        <v>34</v>
      </c>
      <c r="E230" s="23" t="s">
        <v>314</v>
      </c>
      <c r="F230" s="54" t="s">
        <v>12</v>
      </c>
      <c r="G230" s="19"/>
    </row>
    <row r="231" s="1" customFormat="1" ht="27" customHeight="1" spans="1:7">
      <c r="A231" s="57" t="s">
        <v>310</v>
      </c>
      <c r="B231" s="51">
        <v>229</v>
      </c>
      <c r="C231" s="52" t="s">
        <v>330</v>
      </c>
      <c r="D231" s="23" t="s">
        <v>10</v>
      </c>
      <c r="E231" s="23" t="s">
        <v>11</v>
      </c>
      <c r="F231" s="54" t="s">
        <v>12</v>
      </c>
      <c r="G231" s="19"/>
    </row>
    <row r="232" s="1" customFormat="1" ht="27" customHeight="1" spans="1:7">
      <c r="A232" s="57" t="s">
        <v>310</v>
      </c>
      <c r="B232" s="51">
        <v>230</v>
      </c>
      <c r="C232" s="52" t="s">
        <v>331</v>
      </c>
      <c r="D232" s="23" t="s">
        <v>34</v>
      </c>
      <c r="E232" s="23" t="s">
        <v>11</v>
      </c>
      <c r="F232" s="54" t="s">
        <v>12</v>
      </c>
      <c r="G232" s="19"/>
    </row>
    <row r="233" s="1" customFormat="1" ht="27" customHeight="1" spans="1:7">
      <c r="A233" s="57" t="s">
        <v>332</v>
      </c>
      <c r="B233" s="51">
        <v>231</v>
      </c>
      <c r="C233" s="52" t="s">
        <v>333</v>
      </c>
      <c r="D233" s="79" t="s">
        <v>34</v>
      </c>
      <c r="E233" s="27" t="s">
        <v>19</v>
      </c>
      <c r="F233" s="54" t="s">
        <v>12</v>
      </c>
      <c r="G233" s="19"/>
    </row>
    <row r="234" s="1" customFormat="1" ht="27" customHeight="1" spans="1:253">
      <c r="A234" s="57" t="s">
        <v>332</v>
      </c>
      <c r="B234" s="51">
        <v>232</v>
      </c>
      <c r="C234" s="52" t="s">
        <v>334</v>
      </c>
      <c r="D234" s="79" t="s">
        <v>10</v>
      </c>
      <c r="E234" s="27" t="s">
        <v>11</v>
      </c>
      <c r="F234" s="54" t="s">
        <v>12</v>
      </c>
      <c r="G234" s="19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</row>
    <row r="235" s="1" customFormat="1" ht="27" customHeight="1" spans="1:7">
      <c r="A235" s="50" t="s">
        <v>335</v>
      </c>
      <c r="B235" s="51">
        <v>233</v>
      </c>
      <c r="C235" s="52" t="s">
        <v>336</v>
      </c>
      <c r="D235" s="53" t="s">
        <v>34</v>
      </c>
      <c r="E235" s="53" t="s">
        <v>14</v>
      </c>
      <c r="F235" s="54" t="s">
        <v>12</v>
      </c>
      <c r="G235" s="19" t="s">
        <v>282</v>
      </c>
    </row>
    <row r="236" s="1" customFormat="1" ht="27" customHeight="1" spans="1:7">
      <c r="A236" s="50" t="s">
        <v>335</v>
      </c>
      <c r="B236" s="51">
        <v>234</v>
      </c>
      <c r="C236" s="52" t="s">
        <v>337</v>
      </c>
      <c r="D236" s="53" t="s">
        <v>10</v>
      </c>
      <c r="E236" s="53" t="s">
        <v>11</v>
      </c>
      <c r="F236" s="54" t="s">
        <v>12</v>
      </c>
      <c r="G236" s="19"/>
    </row>
    <row r="237" s="1" customFormat="1" ht="27" customHeight="1" spans="1:253">
      <c r="A237" s="50" t="s">
        <v>338</v>
      </c>
      <c r="B237" s="51">
        <v>235</v>
      </c>
      <c r="C237" s="52" t="s">
        <v>339</v>
      </c>
      <c r="D237" s="53" t="s">
        <v>10</v>
      </c>
      <c r="E237" s="53" t="s">
        <v>19</v>
      </c>
      <c r="F237" s="54" t="s">
        <v>12</v>
      </c>
      <c r="G237" s="19" t="s">
        <v>37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</row>
    <row r="238" s="1" customFormat="1" ht="27" customHeight="1" spans="1:253">
      <c r="A238" s="50" t="s">
        <v>338</v>
      </c>
      <c r="B238" s="51">
        <v>236</v>
      </c>
      <c r="C238" s="52" t="s">
        <v>26</v>
      </c>
      <c r="D238" s="53" t="s">
        <v>10</v>
      </c>
      <c r="E238" s="53" t="s">
        <v>19</v>
      </c>
      <c r="F238" s="54" t="s">
        <v>12</v>
      </c>
      <c r="G238" s="19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  <c r="IH238" s="22"/>
      <c r="II238" s="22"/>
      <c r="IJ238" s="22"/>
      <c r="IK238" s="22"/>
      <c r="IL238" s="22"/>
      <c r="IM238" s="22"/>
      <c r="IN238" s="22"/>
      <c r="IO238" s="22"/>
      <c r="IP238" s="22"/>
      <c r="IQ238" s="22"/>
      <c r="IR238" s="22"/>
      <c r="IS238" s="22"/>
    </row>
    <row r="239" s="1" customFormat="1" ht="27" customHeight="1" spans="1:7">
      <c r="A239" s="50" t="s">
        <v>338</v>
      </c>
      <c r="B239" s="51">
        <v>237</v>
      </c>
      <c r="C239" s="52" t="s">
        <v>340</v>
      </c>
      <c r="D239" s="53" t="s">
        <v>34</v>
      </c>
      <c r="E239" s="53" t="s">
        <v>19</v>
      </c>
      <c r="F239" s="54" t="s">
        <v>12</v>
      </c>
      <c r="G239" s="19"/>
    </row>
    <row r="240" s="1" customFormat="1" ht="27" customHeight="1" spans="1:7">
      <c r="A240" s="57" t="s">
        <v>341</v>
      </c>
      <c r="B240" s="51">
        <v>238</v>
      </c>
      <c r="C240" s="52" t="s">
        <v>342</v>
      </c>
      <c r="D240" s="25" t="s">
        <v>44</v>
      </c>
      <c r="E240" s="25" t="s">
        <v>47</v>
      </c>
      <c r="F240" s="54" t="s">
        <v>12</v>
      </c>
      <c r="G240" s="19" t="s">
        <v>61</v>
      </c>
    </row>
    <row r="241" s="1" customFormat="1" ht="27" customHeight="1" spans="1:7">
      <c r="A241" s="57" t="s">
        <v>341</v>
      </c>
      <c r="B241" s="51">
        <v>239</v>
      </c>
      <c r="C241" s="52" t="s">
        <v>343</v>
      </c>
      <c r="D241" s="25" t="s">
        <v>44</v>
      </c>
      <c r="E241" s="25" t="s">
        <v>344</v>
      </c>
      <c r="F241" s="54" t="s">
        <v>12</v>
      </c>
      <c r="G241" s="19"/>
    </row>
    <row r="242" s="1" customFormat="1" ht="27" customHeight="1" spans="1:253">
      <c r="A242" s="57" t="s">
        <v>341</v>
      </c>
      <c r="B242" s="51">
        <v>240</v>
      </c>
      <c r="C242" s="52" t="s">
        <v>345</v>
      </c>
      <c r="D242" s="25" t="s">
        <v>44</v>
      </c>
      <c r="E242" s="25" t="s">
        <v>47</v>
      </c>
      <c r="F242" s="54" t="s">
        <v>12</v>
      </c>
      <c r="G242" s="19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</row>
    <row r="243" s="1" customFormat="1" ht="27" customHeight="1" spans="1:253">
      <c r="A243" s="57" t="s">
        <v>341</v>
      </c>
      <c r="B243" s="51">
        <v>241</v>
      </c>
      <c r="C243" s="52" t="s">
        <v>346</v>
      </c>
      <c r="D243" s="25" t="s">
        <v>50</v>
      </c>
      <c r="E243" s="25" t="s">
        <v>47</v>
      </c>
      <c r="F243" s="54" t="s">
        <v>12</v>
      </c>
      <c r="G243" s="1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  <c r="BR243" s="49"/>
      <c r="BS243" s="49"/>
      <c r="BT243" s="49"/>
      <c r="BU243" s="49"/>
      <c r="BV243" s="49"/>
      <c r="BW243" s="49"/>
      <c r="BX243" s="49"/>
      <c r="BY243" s="49"/>
      <c r="BZ243" s="49"/>
      <c r="CA243" s="49"/>
      <c r="CB243" s="49"/>
      <c r="CC243" s="49"/>
      <c r="CD243" s="49"/>
      <c r="CE243" s="49"/>
      <c r="CF243" s="49"/>
      <c r="CG243" s="49"/>
      <c r="CH243" s="49"/>
      <c r="CI243" s="49"/>
      <c r="CJ243" s="49"/>
      <c r="CK243" s="49"/>
      <c r="CL243" s="49"/>
      <c r="CM243" s="49"/>
      <c r="CN243" s="49"/>
      <c r="CO243" s="49"/>
      <c r="CP243" s="49"/>
      <c r="CQ243" s="49"/>
      <c r="CR243" s="49"/>
      <c r="CS243" s="49"/>
      <c r="CT243" s="49"/>
      <c r="CU243" s="49"/>
      <c r="CV243" s="49"/>
      <c r="CW243" s="49"/>
      <c r="CX243" s="49"/>
      <c r="CY243" s="49"/>
      <c r="CZ243" s="49"/>
      <c r="DA243" s="49"/>
      <c r="DB243" s="49"/>
      <c r="DC243" s="49"/>
      <c r="DD243" s="49"/>
      <c r="DE243" s="49"/>
      <c r="DF243" s="49"/>
      <c r="DG243" s="49"/>
      <c r="DH243" s="49"/>
      <c r="DI243" s="49"/>
      <c r="DJ243" s="49"/>
      <c r="DK243" s="49"/>
      <c r="DL243" s="49"/>
      <c r="DM243" s="49"/>
      <c r="DN243" s="49"/>
      <c r="DO243" s="49"/>
      <c r="DP243" s="49"/>
      <c r="DQ243" s="49"/>
      <c r="DR243" s="49"/>
      <c r="DS243" s="49"/>
      <c r="DT243" s="49"/>
      <c r="DU243" s="49"/>
      <c r="DV243" s="49"/>
      <c r="DW243" s="49"/>
      <c r="DX243" s="49"/>
      <c r="DY243" s="49"/>
      <c r="DZ243" s="49"/>
      <c r="EA243" s="49"/>
      <c r="EB243" s="49"/>
      <c r="EC243" s="49"/>
      <c r="ED243" s="49"/>
      <c r="EE243" s="49"/>
      <c r="EF243" s="49"/>
      <c r="EG243" s="49"/>
      <c r="EH243" s="49"/>
      <c r="EI243" s="49"/>
      <c r="EJ243" s="49"/>
      <c r="EK243" s="49"/>
      <c r="EL243" s="49"/>
      <c r="EM243" s="49"/>
      <c r="EN243" s="49"/>
      <c r="EO243" s="49"/>
      <c r="EP243" s="49"/>
      <c r="EQ243" s="49"/>
      <c r="ER243" s="49"/>
      <c r="ES243" s="49"/>
      <c r="ET243" s="49"/>
      <c r="EU243" s="49"/>
      <c r="EV243" s="49"/>
      <c r="EW243" s="49"/>
      <c r="EX243" s="49"/>
      <c r="EY243" s="49"/>
      <c r="EZ243" s="49"/>
      <c r="FA243" s="49"/>
      <c r="FB243" s="49"/>
      <c r="FC243" s="49"/>
      <c r="FD243" s="49"/>
      <c r="FE243" s="49"/>
      <c r="FF243" s="49"/>
      <c r="FG243" s="49"/>
      <c r="FH243" s="49"/>
      <c r="FI243" s="49"/>
      <c r="FJ243" s="49"/>
      <c r="FK243" s="49"/>
      <c r="FL243" s="49"/>
      <c r="FM243" s="49"/>
      <c r="FN243" s="49"/>
      <c r="FO243" s="49"/>
      <c r="FP243" s="49"/>
      <c r="FQ243" s="49"/>
      <c r="FR243" s="49"/>
      <c r="FS243" s="49"/>
      <c r="FT243" s="49"/>
      <c r="FU243" s="49"/>
      <c r="FV243" s="49"/>
      <c r="FW243" s="49"/>
      <c r="FX243" s="49"/>
      <c r="FY243" s="49"/>
      <c r="FZ243" s="49"/>
      <c r="GA243" s="49"/>
      <c r="GB243" s="49"/>
      <c r="GC243" s="49"/>
      <c r="GD243" s="49"/>
      <c r="GE243" s="49"/>
      <c r="GF243" s="49"/>
      <c r="GG243" s="49"/>
      <c r="GH243" s="49"/>
      <c r="GI243" s="49"/>
      <c r="GJ243" s="49"/>
      <c r="GK243" s="49"/>
      <c r="GL243" s="49"/>
      <c r="GM243" s="49"/>
      <c r="GN243" s="49"/>
      <c r="GO243" s="49"/>
      <c r="GP243" s="49"/>
      <c r="GQ243" s="49"/>
      <c r="GR243" s="49"/>
      <c r="GS243" s="49"/>
      <c r="GT243" s="49"/>
      <c r="GU243" s="49"/>
      <c r="GV243" s="49"/>
      <c r="GW243" s="49"/>
      <c r="GX243" s="49"/>
      <c r="GY243" s="49"/>
      <c r="GZ243" s="49"/>
      <c r="HA243" s="49"/>
      <c r="HB243" s="49"/>
      <c r="HC243" s="49"/>
      <c r="HD243" s="49"/>
      <c r="HE243" s="49"/>
      <c r="HF243" s="49"/>
      <c r="HG243" s="49"/>
      <c r="HH243" s="49"/>
      <c r="HI243" s="49"/>
      <c r="HJ243" s="49"/>
      <c r="HK243" s="49"/>
      <c r="HL243" s="49"/>
      <c r="HM243" s="49"/>
      <c r="HN243" s="49"/>
      <c r="HO243" s="49"/>
      <c r="HP243" s="49"/>
      <c r="HQ243" s="49"/>
      <c r="HR243" s="49"/>
      <c r="HS243" s="49"/>
      <c r="HT243" s="49"/>
      <c r="HU243" s="49"/>
      <c r="HV243" s="49"/>
      <c r="HW243" s="49"/>
      <c r="HX243" s="49"/>
      <c r="HY243" s="49"/>
      <c r="HZ243" s="49"/>
      <c r="IA243" s="49"/>
      <c r="IB243" s="49"/>
      <c r="IC243" s="49"/>
      <c r="ID243" s="49"/>
      <c r="IE243" s="49"/>
      <c r="IF243" s="49"/>
      <c r="IG243" s="49"/>
      <c r="IH243" s="49"/>
      <c r="II243" s="49"/>
      <c r="IJ243" s="49"/>
      <c r="IK243" s="49"/>
      <c r="IL243" s="49"/>
      <c r="IM243" s="49"/>
      <c r="IN243" s="49"/>
      <c r="IO243" s="49"/>
      <c r="IP243" s="49"/>
      <c r="IQ243" s="49"/>
      <c r="IR243" s="49"/>
      <c r="IS243" s="49"/>
    </row>
    <row r="244" s="1" customFormat="1" ht="27" customHeight="1" spans="1:7">
      <c r="A244" s="57" t="s">
        <v>341</v>
      </c>
      <c r="B244" s="51">
        <v>242</v>
      </c>
      <c r="C244" s="52" t="s">
        <v>347</v>
      </c>
      <c r="D244" s="25" t="s">
        <v>50</v>
      </c>
      <c r="E244" s="25" t="s">
        <v>47</v>
      </c>
      <c r="F244" s="54" t="s">
        <v>12</v>
      </c>
      <c r="G244" s="19"/>
    </row>
    <row r="245" s="1" customFormat="1" ht="27" customHeight="1" spans="1:253">
      <c r="A245" s="57" t="s">
        <v>341</v>
      </c>
      <c r="B245" s="51">
        <v>243</v>
      </c>
      <c r="C245" s="52" t="s">
        <v>348</v>
      </c>
      <c r="D245" s="25" t="s">
        <v>50</v>
      </c>
      <c r="E245" s="25" t="s">
        <v>47</v>
      </c>
      <c r="F245" s="54" t="s">
        <v>12</v>
      </c>
      <c r="G245" s="19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  <c r="EF245" s="26"/>
      <c r="EG245" s="26"/>
      <c r="EH245" s="26"/>
      <c r="EI245" s="26"/>
      <c r="EJ245" s="26"/>
      <c r="EK245" s="26"/>
      <c r="EL245" s="26"/>
      <c r="EM245" s="26"/>
      <c r="EN245" s="26"/>
      <c r="EO245" s="26"/>
      <c r="EP245" s="26"/>
      <c r="EQ245" s="26"/>
      <c r="ER245" s="26"/>
      <c r="ES245" s="26"/>
      <c r="ET245" s="26"/>
      <c r="EU245" s="26"/>
      <c r="EV245" s="26"/>
      <c r="EW245" s="26"/>
      <c r="EX245" s="26"/>
      <c r="EY245" s="26"/>
      <c r="EZ245" s="26"/>
      <c r="FA245" s="26"/>
      <c r="FB245" s="26"/>
      <c r="FC245" s="26"/>
      <c r="FD245" s="26"/>
      <c r="FE245" s="26"/>
      <c r="FF245" s="26"/>
      <c r="FG245" s="26"/>
      <c r="FH245" s="26"/>
      <c r="FI245" s="26"/>
      <c r="FJ245" s="26"/>
      <c r="FK245" s="26"/>
      <c r="FL245" s="26"/>
      <c r="FM245" s="26"/>
      <c r="FN245" s="26"/>
      <c r="FO245" s="26"/>
      <c r="FP245" s="26"/>
      <c r="FQ245" s="26"/>
      <c r="FR245" s="26"/>
      <c r="FS245" s="26"/>
      <c r="FT245" s="26"/>
      <c r="FU245" s="26"/>
      <c r="FV245" s="26"/>
      <c r="FW245" s="26"/>
      <c r="FX245" s="26"/>
      <c r="FY245" s="26"/>
      <c r="FZ245" s="26"/>
      <c r="GA245" s="26"/>
      <c r="GB245" s="26"/>
      <c r="GC245" s="26"/>
      <c r="GD245" s="26"/>
      <c r="GE245" s="26"/>
      <c r="GF245" s="26"/>
      <c r="GG245" s="26"/>
      <c r="GH245" s="26"/>
      <c r="GI245" s="26"/>
      <c r="GJ245" s="26"/>
      <c r="GK245" s="26"/>
      <c r="GL245" s="26"/>
      <c r="GM245" s="26"/>
      <c r="GN245" s="26"/>
      <c r="GO245" s="26"/>
      <c r="GP245" s="26"/>
      <c r="GQ245" s="26"/>
      <c r="GR245" s="26"/>
      <c r="GS245" s="26"/>
      <c r="GT245" s="26"/>
      <c r="GU245" s="26"/>
      <c r="GV245" s="26"/>
      <c r="GW245" s="26"/>
      <c r="GX245" s="26"/>
      <c r="GY245" s="26"/>
      <c r="GZ245" s="26"/>
      <c r="HA245" s="26"/>
      <c r="HB245" s="26"/>
      <c r="HC245" s="26"/>
      <c r="HD245" s="26"/>
      <c r="HE245" s="26"/>
      <c r="HF245" s="26"/>
      <c r="HG245" s="26"/>
      <c r="HH245" s="26"/>
      <c r="HI245" s="26"/>
      <c r="HJ245" s="26"/>
      <c r="HK245" s="26"/>
      <c r="HL245" s="26"/>
      <c r="HM245" s="26"/>
      <c r="HN245" s="26"/>
      <c r="HO245" s="26"/>
      <c r="HP245" s="26"/>
      <c r="HQ245" s="26"/>
      <c r="HR245" s="26"/>
      <c r="HS245" s="26"/>
      <c r="HT245" s="26"/>
      <c r="HU245" s="26"/>
      <c r="HV245" s="26"/>
      <c r="HW245" s="26"/>
      <c r="HX245" s="26"/>
      <c r="HY245" s="26"/>
      <c r="HZ245" s="26"/>
      <c r="IA245" s="26"/>
      <c r="IB245" s="26"/>
      <c r="IC245" s="26"/>
      <c r="ID245" s="26"/>
      <c r="IE245" s="26"/>
      <c r="IF245" s="26"/>
      <c r="IG245" s="26"/>
      <c r="IH245" s="26"/>
      <c r="II245" s="26"/>
      <c r="IJ245" s="26"/>
      <c r="IK245" s="26"/>
      <c r="IL245" s="26"/>
      <c r="IM245" s="26"/>
      <c r="IN245" s="26"/>
      <c r="IO245" s="26"/>
      <c r="IP245" s="26"/>
      <c r="IQ245" s="26"/>
      <c r="IR245" s="26"/>
      <c r="IS245" s="26"/>
    </row>
    <row r="246" s="1" customFormat="1" ht="27" customHeight="1" spans="1:7">
      <c r="A246" s="57" t="s">
        <v>341</v>
      </c>
      <c r="B246" s="51">
        <v>244</v>
      </c>
      <c r="C246" s="52" t="s">
        <v>29</v>
      </c>
      <c r="D246" s="25" t="s">
        <v>44</v>
      </c>
      <c r="E246" s="25" t="s">
        <v>349</v>
      </c>
      <c r="F246" s="54" t="s">
        <v>12</v>
      </c>
      <c r="G246" s="19"/>
    </row>
    <row r="247" s="1" customFormat="1" ht="27" customHeight="1" spans="1:253">
      <c r="A247" s="57" t="s">
        <v>350</v>
      </c>
      <c r="B247" s="51">
        <v>245</v>
      </c>
      <c r="C247" s="52" t="s">
        <v>351</v>
      </c>
      <c r="D247" s="80" t="s">
        <v>10</v>
      </c>
      <c r="E247" s="80" t="s">
        <v>11</v>
      </c>
      <c r="F247" s="54" t="s">
        <v>12</v>
      </c>
      <c r="G247" s="19" t="s">
        <v>37</v>
      </c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FY247" s="22"/>
      <c r="FZ247" s="22"/>
      <c r="GA247" s="22"/>
      <c r="GB247" s="22"/>
      <c r="GC247" s="22"/>
      <c r="GD247" s="22"/>
      <c r="GE247" s="22"/>
      <c r="GF247" s="22"/>
      <c r="GG247" s="22"/>
      <c r="GH247" s="22"/>
      <c r="GI247" s="22"/>
      <c r="GJ247" s="22"/>
      <c r="GK247" s="22"/>
      <c r="GL247" s="22"/>
      <c r="GM247" s="22"/>
      <c r="GN247" s="22"/>
      <c r="GO247" s="22"/>
      <c r="GP247" s="22"/>
      <c r="GQ247" s="22"/>
      <c r="GR247" s="22"/>
      <c r="GS247" s="22"/>
      <c r="GT247" s="22"/>
      <c r="GU247" s="22"/>
      <c r="GV247" s="22"/>
      <c r="GW247" s="22"/>
      <c r="GX247" s="22"/>
      <c r="GY247" s="22"/>
      <c r="GZ247" s="22"/>
      <c r="HA247" s="22"/>
      <c r="HB247" s="22"/>
      <c r="HC247" s="22"/>
      <c r="HD247" s="22"/>
      <c r="HE247" s="22"/>
      <c r="HF247" s="22"/>
      <c r="HG247" s="22"/>
      <c r="HH247" s="22"/>
      <c r="HI247" s="22"/>
      <c r="HJ247" s="22"/>
      <c r="HK247" s="22"/>
      <c r="HL247" s="22"/>
      <c r="HM247" s="22"/>
      <c r="HN247" s="22"/>
      <c r="HO247" s="22"/>
      <c r="HP247" s="22"/>
      <c r="HQ247" s="22"/>
      <c r="HR247" s="22"/>
      <c r="HS247" s="22"/>
      <c r="HT247" s="22"/>
      <c r="HU247" s="22"/>
      <c r="HV247" s="22"/>
      <c r="HW247" s="22"/>
      <c r="HX247" s="22"/>
      <c r="HY247" s="22"/>
      <c r="HZ247" s="22"/>
      <c r="IA247" s="22"/>
      <c r="IB247" s="22"/>
      <c r="IC247" s="22"/>
      <c r="ID247" s="22"/>
      <c r="IE247" s="22"/>
      <c r="IF247" s="22"/>
      <c r="IG247" s="22"/>
      <c r="IH247" s="22"/>
      <c r="II247" s="22"/>
      <c r="IJ247" s="22"/>
      <c r="IK247" s="22"/>
      <c r="IL247" s="22"/>
      <c r="IM247" s="22"/>
      <c r="IN247" s="22"/>
      <c r="IO247" s="22"/>
      <c r="IP247" s="22"/>
      <c r="IQ247" s="22"/>
      <c r="IR247" s="22"/>
      <c r="IS247" s="22"/>
    </row>
    <row r="248" s="1" customFormat="1" ht="27" customHeight="1" spans="1:7">
      <c r="A248" s="57" t="s">
        <v>350</v>
      </c>
      <c r="B248" s="51">
        <v>246</v>
      </c>
      <c r="C248" s="52" t="s">
        <v>352</v>
      </c>
      <c r="D248" s="80" t="s">
        <v>34</v>
      </c>
      <c r="E248" s="80" t="s">
        <v>11</v>
      </c>
      <c r="F248" s="54" t="s">
        <v>12</v>
      </c>
      <c r="G248" s="19"/>
    </row>
    <row r="249" s="1" customFormat="1" ht="27" customHeight="1" spans="1:253">
      <c r="A249" s="57" t="s">
        <v>353</v>
      </c>
      <c r="B249" s="51">
        <v>247</v>
      </c>
      <c r="C249" s="52" t="s">
        <v>354</v>
      </c>
      <c r="D249" s="80" t="s">
        <v>34</v>
      </c>
      <c r="E249" s="80" t="s">
        <v>11</v>
      </c>
      <c r="F249" s="54" t="s">
        <v>12</v>
      </c>
      <c r="G249" s="19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  <c r="DW249" s="32"/>
      <c r="DX249" s="32"/>
      <c r="DY249" s="32"/>
      <c r="DZ249" s="32"/>
      <c r="EA249" s="32"/>
      <c r="EB249" s="32"/>
      <c r="EC249" s="32"/>
      <c r="ED249" s="32"/>
      <c r="EE249" s="32"/>
      <c r="EF249" s="32"/>
      <c r="EG249" s="32"/>
      <c r="EH249" s="32"/>
      <c r="EI249" s="32"/>
      <c r="EJ249" s="32"/>
      <c r="EK249" s="32"/>
      <c r="EL249" s="32"/>
      <c r="EM249" s="32"/>
      <c r="EN249" s="32"/>
      <c r="EO249" s="32"/>
      <c r="EP249" s="32"/>
      <c r="EQ249" s="32"/>
      <c r="ER249" s="32"/>
      <c r="ES249" s="32"/>
      <c r="ET249" s="32"/>
      <c r="EU249" s="32"/>
      <c r="EV249" s="32"/>
      <c r="EW249" s="32"/>
      <c r="EX249" s="32"/>
      <c r="EY249" s="32"/>
      <c r="EZ249" s="32"/>
      <c r="FA249" s="32"/>
      <c r="FB249" s="32"/>
      <c r="FC249" s="32"/>
      <c r="FD249" s="32"/>
      <c r="FE249" s="32"/>
      <c r="FF249" s="32"/>
      <c r="FG249" s="32"/>
      <c r="FH249" s="32"/>
      <c r="FI249" s="32"/>
      <c r="FJ249" s="32"/>
      <c r="FK249" s="32"/>
      <c r="FL249" s="32"/>
      <c r="FM249" s="32"/>
      <c r="FN249" s="32"/>
      <c r="FO249" s="32"/>
      <c r="FP249" s="32"/>
      <c r="FQ249" s="32"/>
      <c r="FR249" s="32"/>
      <c r="FS249" s="32"/>
      <c r="FT249" s="32"/>
      <c r="FU249" s="32"/>
      <c r="FV249" s="32"/>
      <c r="FW249" s="32"/>
      <c r="FX249" s="32"/>
      <c r="FY249" s="32"/>
      <c r="FZ249" s="32"/>
      <c r="GA249" s="32"/>
      <c r="GB249" s="32"/>
      <c r="GC249" s="32"/>
      <c r="GD249" s="32"/>
      <c r="GE249" s="32"/>
      <c r="GF249" s="32"/>
      <c r="GG249" s="32"/>
      <c r="GH249" s="32"/>
      <c r="GI249" s="32"/>
      <c r="GJ249" s="32"/>
      <c r="GK249" s="32"/>
      <c r="GL249" s="32"/>
      <c r="GM249" s="32"/>
      <c r="GN249" s="32"/>
      <c r="GO249" s="32"/>
      <c r="GP249" s="32"/>
      <c r="GQ249" s="32"/>
      <c r="GR249" s="32"/>
      <c r="GS249" s="32"/>
      <c r="GT249" s="32"/>
      <c r="GU249" s="32"/>
      <c r="GV249" s="32"/>
      <c r="GW249" s="32"/>
      <c r="GX249" s="32"/>
      <c r="GY249" s="32"/>
      <c r="GZ249" s="32"/>
      <c r="HA249" s="32"/>
      <c r="HB249" s="32"/>
      <c r="HC249" s="32"/>
      <c r="HD249" s="32"/>
      <c r="HE249" s="32"/>
      <c r="HF249" s="32"/>
      <c r="HG249" s="32"/>
      <c r="HH249" s="32"/>
      <c r="HI249" s="32"/>
      <c r="HJ249" s="32"/>
      <c r="HK249" s="32"/>
      <c r="HL249" s="32"/>
      <c r="HM249" s="32"/>
      <c r="HN249" s="32"/>
      <c r="HO249" s="32"/>
      <c r="HP249" s="32"/>
      <c r="HQ249" s="32"/>
      <c r="HR249" s="32"/>
      <c r="HS249" s="32"/>
      <c r="HT249" s="32"/>
      <c r="HU249" s="32"/>
      <c r="HV249" s="32"/>
      <c r="HW249" s="32"/>
      <c r="HX249" s="32"/>
      <c r="HY249" s="32"/>
      <c r="HZ249" s="32"/>
      <c r="IA249" s="32"/>
      <c r="IB249" s="32"/>
      <c r="IC249" s="32"/>
      <c r="ID249" s="32"/>
      <c r="IE249" s="32"/>
      <c r="IF249" s="32"/>
      <c r="IG249" s="32"/>
      <c r="IH249" s="32"/>
      <c r="II249" s="32"/>
      <c r="IJ249" s="32"/>
      <c r="IK249" s="32"/>
      <c r="IL249" s="32"/>
      <c r="IM249" s="32"/>
      <c r="IN249" s="32"/>
      <c r="IO249" s="32"/>
      <c r="IP249" s="32"/>
      <c r="IQ249" s="32"/>
      <c r="IR249" s="32"/>
      <c r="IS249" s="32"/>
    </row>
    <row r="250" s="1" customFormat="1" ht="27" customHeight="1" spans="1:7">
      <c r="A250" s="57" t="s">
        <v>353</v>
      </c>
      <c r="B250" s="51">
        <v>248</v>
      </c>
      <c r="C250" s="52" t="s">
        <v>355</v>
      </c>
      <c r="D250" s="80" t="s">
        <v>34</v>
      </c>
      <c r="E250" s="80" t="s">
        <v>14</v>
      </c>
      <c r="F250" s="54" t="s">
        <v>12</v>
      </c>
      <c r="G250" s="19"/>
    </row>
    <row r="251" s="1" customFormat="1" ht="27" customHeight="1" spans="1:253">
      <c r="A251" s="57" t="s">
        <v>356</v>
      </c>
      <c r="B251" s="51">
        <v>249</v>
      </c>
      <c r="C251" s="52" t="s">
        <v>357</v>
      </c>
      <c r="D251" s="80" t="s">
        <v>10</v>
      </c>
      <c r="E251" s="38" t="s">
        <v>14</v>
      </c>
      <c r="F251" s="54" t="s">
        <v>12</v>
      </c>
      <c r="G251" s="19" t="s">
        <v>27</v>
      </c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  <c r="DW251" s="32"/>
      <c r="DX251" s="32"/>
      <c r="DY251" s="32"/>
      <c r="DZ251" s="32"/>
      <c r="EA251" s="32"/>
      <c r="EB251" s="32"/>
      <c r="EC251" s="32"/>
      <c r="ED251" s="32"/>
      <c r="EE251" s="32"/>
      <c r="EF251" s="32"/>
      <c r="EG251" s="32"/>
      <c r="EH251" s="32"/>
      <c r="EI251" s="32"/>
      <c r="EJ251" s="32"/>
      <c r="EK251" s="32"/>
      <c r="EL251" s="32"/>
      <c r="EM251" s="32"/>
      <c r="EN251" s="32"/>
      <c r="EO251" s="32"/>
      <c r="EP251" s="32"/>
      <c r="EQ251" s="32"/>
      <c r="ER251" s="32"/>
      <c r="ES251" s="32"/>
      <c r="ET251" s="32"/>
      <c r="EU251" s="32"/>
      <c r="EV251" s="32"/>
      <c r="EW251" s="32"/>
      <c r="EX251" s="32"/>
      <c r="EY251" s="32"/>
      <c r="EZ251" s="32"/>
      <c r="FA251" s="32"/>
      <c r="FB251" s="32"/>
      <c r="FC251" s="32"/>
      <c r="FD251" s="32"/>
      <c r="FE251" s="32"/>
      <c r="FF251" s="32"/>
      <c r="FG251" s="32"/>
      <c r="FH251" s="32"/>
      <c r="FI251" s="32"/>
      <c r="FJ251" s="32"/>
      <c r="FK251" s="32"/>
      <c r="FL251" s="32"/>
      <c r="FM251" s="32"/>
      <c r="FN251" s="32"/>
      <c r="FO251" s="32"/>
      <c r="FP251" s="32"/>
      <c r="FQ251" s="32"/>
      <c r="FR251" s="32"/>
      <c r="FS251" s="32"/>
      <c r="FT251" s="32"/>
      <c r="FU251" s="32"/>
      <c r="FV251" s="32"/>
      <c r="FW251" s="32"/>
      <c r="FX251" s="32"/>
      <c r="FY251" s="32"/>
      <c r="FZ251" s="32"/>
      <c r="GA251" s="32"/>
      <c r="GB251" s="32"/>
      <c r="GC251" s="32"/>
      <c r="GD251" s="32"/>
      <c r="GE251" s="32"/>
      <c r="GF251" s="32"/>
      <c r="GG251" s="32"/>
      <c r="GH251" s="32"/>
      <c r="GI251" s="32"/>
      <c r="GJ251" s="32"/>
      <c r="GK251" s="32"/>
      <c r="GL251" s="32"/>
      <c r="GM251" s="32"/>
      <c r="GN251" s="32"/>
      <c r="GO251" s="32"/>
      <c r="GP251" s="32"/>
      <c r="GQ251" s="32"/>
      <c r="GR251" s="32"/>
      <c r="GS251" s="32"/>
      <c r="GT251" s="32"/>
      <c r="GU251" s="32"/>
      <c r="GV251" s="32"/>
      <c r="GW251" s="32"/>
      <c r="GX251" s="32"/>
      <c r="GY251" s="32"/>
      <c r="GZ251" s="32"/>
      <c r="HA251" s="32"/>
      <c r="HB251" s="32"/>
      <c r="HC251" s="32"/>
      <c r="HD251" s="32"/>
      <c r="HE251" s="32"/>
      <c r="HF251" s="32"/>
      <c r="HG251" s="32"/>
      <c r="HH251" s="32"/>
      <c r="HI251" s="32"/>
      <c r="HJ251" s="32"/>
      <c r="HK251" s="32"/>
      <c r="HL251" s="32"/>
      <c r="HM251" s="32"/>
      <c r="HN251" s="32"/>
      <c r="HO251" s="32"/>
      <c r="HP251" s="32"/>
      <c r="HQ251" s="32"/>
      <c r="HR251" s="32"/>
      <c r="HS251" s="32"/>
      <c r="HT251" s="32"/>
      <c r="HU251" s="32"/>
      <c r="HV251" s="32"/>
      <c r="HW251" s="32"/>
      <c r="HX251" s="32"/>
      <c r="HY251" s="32"/>
      <c r="HZ251" s="32"/>
      <c r="IA251" s="32"/>
      <c r="IB251" s="32"/>
      <c r="IC251" s="32"/>
      <c r="ID251" s="32"/>
      <c r="IE251" s="32"/>
      <c r="IF251" s="32"/>
      <c r="IG251" s="32"/>
      <c r="IH251" s="32"/>
      <c r="II251" s="32"/>
      <c r="IJ251" s="32"/>
      <c r="IK251" s="32"/>
      <c r="IL251" s="32"/>
      <c r="IM251" s="32"/>
      <c r="IN251" s="32"/>
      <c r="IO251" s="32"/>
      <c r="IP251" s="32"/>
      <c r="IQ251" s="32"/>
      <c r="IR251" s="32"/>
      <c r="IS251" s="32"/>
    </row>
    <row r="252" s="1" customFormat="1" ht="27" customHeight="1" spans="1:7">
      <c r="A252" s="57" t="s">
        <v>356</v>
      </c>
      <c r="B252" s="51">
        <v>250</v>
      </c>
      <c r="C252" s="52" t="s">
        <v>358</v>
      </c>
      <c r="D252" s="80" t="s">
        <v>10</v>
      </c>
      <c r="E252" s="38" t="s">
        <v>11</v>
      </c>
      <c r="F252" s="54" t="s">
        <v>12</v>
      </c>
      <c r="G252" s="19" t="s">
        <v>27</v>
      </c>
    </row>
    <row r="253" s="1" customFormat="1" ht="27" customHeight="1" spans="1:253">
      <c r="A253" s="57" t="s">
        <v>356</v>
      </c>
      <c r="B253" s="51">
        <v>251</v>
      </c>
      <c r="C253" s="52" t="s">
        <v>359</v>
      </c>
      <c r="D253" s="80" t="s">
        <v>10</v>
      </c>
      <c r="E253" s="38" t="s">
        <v>11</v>
      </c>
      <c r="F253" s="54" t="s">
        <v>12</v>
      </c>
      <c r="G253" s="19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  <c r="DW253" s="32"/>
      <c r="DX253" s="32"/>
      <c r="DY253" s="32"/>
      <c r="DZ253" s="32"/>
      <c r="EA253" s="32"/>
      <c r="EB253" s="32"/>
      <c r="EC253" s="32"/>
      <c r="ED253" s="32"/>
      <c r="EE253" s="32"/>
      <c r="EF253" s="32"/>
      <c r="EG253" s="32"/>
      <c r="EH253" s="32"/>
      <c r="EI253" s="32"/>
      <c r="EJ253" s="32"/>
      <c r="EK253" s="32"/>
      <c r="EL253" s="32"/>
      <c r="EM253" s="32"/>
      <c r="EN253" s="32"/>
      <c r="EO253" s="32"/>
      <c r="EP253" s="32"/>
      <c r="EQ253" s="32"/>
      <c r="ER253" s="32"/>
      <c r="ES253" s="32"/>
      <c r="ET253" s="32"/>
      <c r="EU253" s="32"/>
      <c r="EV253" s="32"/>
      <c r="EW253" s="32"/>
      <c r="EX253" s="32"/>
      <c r="EY253" s="32"/>
      <c r="EZ253" s="32"/>
      <c r="FA253" s="32"/>
      <c r="FB253" s="32"/>
      <c r="FC253" s="32"/>
      <c r="FD253" s="32"/>
      <c r="FE253" s="32"/>
      <c r="FF253" s="32"/>
      <c r="FG253" s="32"/>
      <c r="FH253" s="32"/>
      <c r="FI253" s="32"/>
      <c r="FJ253" s="32"/>
      <c r="FK253" s="32"/>
      <c r="FL253" s="32"/>
      <c r="FM253" s="32"/>
      <c r="FN253" s="32"/>
      <c r="FO253" s="32"/>
      <c r="FP253" s="32"/>
      <c r="FQ253" s="32"/>
      <c r="FR253" s="32"/>
      <c r="FS253" s="32"/>
      <c r="FT253" s="32"/>
      <c r="FU253" s="32"/>
      <c r="FV253" s="32"/>
      <c r="FW253" s="32"/>
      <c r="FX253" s="32"/>
      <c r="FY253" s="32"/>
      <c r="FZ253" s="32"/>
      <c r="GA253" s="32"/>
      <c r="GB253" s="32"/>
      <c r="GC253" s="32"/>
      <c r="GD253" s="32"/>
      <c r="GE253" s="32"/>
      <c r="GF253" s="32"/>
      <c r="GG253" s="32"/>
      <c r="GH253" s="32"/>
      <c r="GI253" s="32"/>
      <c r="GJ253" s="32"/>
      <c r="GK253" s="32"/>
      <c r="GL253" s="32"/>
      <c r="GM253" s="32"/>
      <c r="GN253" s="32"/>
      <c r="GO253" s="32"/>
      <c r="GP253" s="32"/>
      <c r="GQ253" s="32"/>
      <c r="GR253" s="32"/>
      <c r="GS253" s="32"/>
      <c r="GT253" s="32"/>
      <c r="GU253" s="32"/>
      <c r="GV253" s="32"/>
      <c r="GW253" s="32"/>
      <c r="GX253" s="32"/>
      <c r="GY253" s="32"/>
      <c r="GZ253" s="32"/>
      <c r="HA253" s="32"/>
      <c r="HB253" s="32"/>
      <c r="HC253" s="32"/>
      <c r="HD253" s="32"/>
      <c r="HE253" s="32"/>
      <c r="HF253" s="32"/>
      <c r="HG253" s="32"/>
      <c r="HH253" s="32"/>
      <c r="HI253" s="32"/>
      <c r="HJ253" s="32"/>
      <c r="HK253" s="32"/>
      <c r="HL253" s="32"/>
      <c r="HM253" s="32"/>
      <c r="HN253" s="32"/>
      <c r="HO253" s="32"/>
      <c r="HP253" s="32"/>
      <c r="HQ253" s="32"/>
      <c r="HR253" s="32"/>
      <c r="HS253" s="32"/>
      <c r="HT253" s="32"/>
      <c r="HU253" s="32"/>
      <c r="HV253" s="32"/>
      <c r="HW253" s="32"/>
      <c r="HX253" s="32"/>
      <c r="HY253" s="32"/>
      <c r="HZ253" s="32"/>
      <c r="IA253" s="32"/>
      <c r="IB253" s="32"/>
      <c r="IC253" s="32"/>
      <c r="ID253" s="32"/>
      <c r="IE253" s="32"/>
      <c r="IF253" s="32"/>
      <c r="IG253" s="32"/>
      <c r="IH253" s="32"/>
      <c r="II253" s="32"/>
      <c r="IJ253" s="32"/>
      <c r="IK253" s="32"/>
      <c r="IL253" s="32"/>
      <c r="IM253" s="32"/>
      <c r="IN253" s="32"/>
      <c r="IO253" s="32"/>
      <c r="IP253" s="32"/>
      <c r="IQ253" s="32"/>
      <c r="IR253" s="32"/>
      <c r="IS253" s="32"/>
    </row>
    <row r="254" s="1" customFormat="1" ht="27" customHeight="1" spans="1:253">
      <c r="A254" s="57" t="s">
        <v>356</v>
      </c>
      <c r="B254" s="51">
        <v>252</v>
      </c>
      <c r="C254" s="52" t="s">
        <v>360</v>
      </c>
      <c r="D254" s="80" t="s">
        <v>10</v>
      </c>
      <c r="E254" s="58" t="s">
        <v>19</v>
      </c>
      <c r="F254" s="54" t="s">
        <v>12</v>
      </c>
      <c r="G254" s="19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22"/>
      <c r="GB254" s="22"/>
      <c r="GC254" s="22"/>
      <c r="GD254" s="22"/>
      <c r="GE254" s="22"/>
      <c r="GF254" s="22"/>
      <c r="GG254" s="22"/>
      <c r="GH254" s="22"/>
      <c r="GI254" s="22"/>
      <c r="GJ254" s="22"/>
      <c r="GK254" s="22"/>
      <c r="GL254" s="22"/>
      <c r="GM254" s="22"/>
      <c r="GN254" s="22"/>
      <c r="GO254" s="22"/>
      <c r="GP254" s="22"/>
      <c r="GQ254" s="22"/>
      <c r="GR254" s="22"/>
      <c r="GS254" s="22"/>
      <c r="GT254" s="22"/>
      <c r="GU254" s="22"/>
      <c r="GV254" s="22"/>
      <c r="GW254" s="22"/>
      <c r="GX254" s="22"/>
      <c r="GY254" s="22"/>
      <c r="GZ254" s="22"/>
      <c r="HA254" s="22"/>
      <c r="HB254" s="22"/>
      <c r="HC254" s="22"/>
      <c r="HD254" s="22"/>
      <c r="HE254" s="22"/>
      <c r="HF254" s="22"/>
      <c r="HG254" s="22"/>
      <c r="HH254" s="22"/>
      <c r="HI254" s="22"/>
      <c r="HJ254" s="22"/>
      <c r="HK254" s="22"/>
      <c r="HL254" s="22"/>
      <c r="HM254" s="22"/>
      <c r="HN254" s="22"/>
      <c r="HO254" s="22"/>
      <c r="HP254" s="22"/>
      <c r="HQ254" s="22"/>
      <c r="HR254" s="22"/>
      <c r="HS254" s="22"/>
      <c r="HT254" s="22"/>
      <c r="HU254" s="22"/>
      <c r="HV254" s="22"/>
      <c r="HW254" s="22"/>
      <c r="HX254" s="22"/>
      <c r="HY254" s="22"/>
      <c r="HZ254" s="22"/>
      <c r="IA254" s="22"/>
      <c r="IB254" s="22"/>
      <c r="IC254" s="22"/>
      <c r="ID254" s="22"/>
      <c r="IE254" s="22"/>
      <c r="IF254" s="22"/>
      <c r="IG254" s="22"/>
      <c r="IH254" s="22"/>
      <c r="II254" s="22"/>
      <c r="IJ254" s="22"/>
      <c r="IK254" s="22"/>
      <c r="IL254" s="22"/>
      <c r="IM254" s="22"/>
      <c r="IN254" s="22"/>
      <c r="IO254" s="22"/>
      <c r="IP254" s="22"/>
      <c r="IQ254" s="22"/>
      <c r="IR254" s="22"/>
      <c r="IS254" s="22"/>
    </row>
    <row r="255" s="1" customFormat="1" ht="27" customHeight="1" spans="1:7">
      <c r="A255" s="57" t="s">
        <v>356</v>
      </c>
      <c r="B255" s="51">
        <v>253</v>
      </c>
      <c r="C255" s="52" t="s">
        <v>361</v>
      </c>
      <c r="D255" s="80" t="s">
        <v>34</v>
      </c>
      <c r="E255" s="58" t="s">
        <v>19</v>
      </c>
      <c r="F255" s="54" t="s">
        <v>12</v>
      </c>
      <c r="G255" s="19"/>
    </row>
    <row r="256" s="1" customFormat="1" ht="27" customHeight="1" spans="1:253">
      <c r="A256" s="57" t="s">
        <v>356</v>
      </c>
      <c r="B256" s="51">
        <v>254</v>
      </c>
      <c r="C256" s="52" t="s">
        <v>362</v>
      </c>
      <c r="D256" s="80" t="s">
        <v>34</v>
      </c>
      <c r="E256" s="58" t="s">
        <v>19</v>
      </c>
      <c r="F256" s="54" t="s">
        <v>12</v>
      </c>
      <c r="G256" s="19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  <c r="IP256" s="22"/>
      <c r="IQ256" s="22"/>
      <c r="IR256" s="22"/>
      <c r="IS256" s="22"/>
    </row>
    <row r="257" s="1" customFormat="1" ht="27" customHeight="1" spans="1:7">
      <c r="A257" s="57" t="s">
        <v>356</v>
      </c>
      <c r="B257" s="51">
        <v>255</v>
      </c>
      <c r="C257" s="52" t="s">
        <v>363</v>
      </c>
      <c r="D257" s="80" t="s">
        <v>10</v>
      </c>
      <c r="E257" s="38" t="s">
        <v>11</v>
      </c>
      <c r="F257" s="54" t="s">
        <v>12</v>
      </c>
      <c r="G257" s="19"/>
    </row>
    <row r="258" s="1" customFormat="1" ht="27" customHeight="1" spans="1:7">
      <c r="A258" s="57" t="s">
        <v>356</v>
      </c>
      <c r="B258" s="51">
        <v>256</v>
      </c>
      <c r="C258" s="52" t="s">
        <v>364</v>
      </c>
      <c r="D258" s="80" t="s">
        <v>10</v>
      </c>
      <c r="E258" s="58" t="s">
        <v>19</v>
      </c>
      <c r="F258" s="54" t="s">
        <v>12</v>
      </c>
      <c r="G258" s="19"/>
    </row>
    <row r="259" s="1" customFormat="1" ht="27" customHeight="1" spans="1:7">
      <c r="A259" s="57" t="s">
        <v>365</v>
      </c>
      <c r="B259" s="51">
        <v>257</v>
      </c>
      <c r="C259" s="52" t="s">
        <v>366</v>
      </c>
      <c r="D259" s="81" t="s">
        <v>10</v>
      </c>
      <c r="E259" s="39" t="s">
        <v>11</v>
      </c>
      <c r="F259" s="54" t="s">
        <v>12</v>
      </c>
      <c r="G259" s="19" t="s">
        <v>37</v>
      </c>
    </row>
    <row r="260" s="1" customFormat="1" ht="27" customHeight="1" spans="1:7">
      <c r="A260" s="57" t="s">
        <v>365</v>
      </c>
      <c r="B260" s="51">
        <v>258</v>
      </c>
      <c r="C260" s="52" t="s">
        <v>367</v>
      </c>
      <c r="D260" s="81" t="s">
        <v>10</v>
      </c>
      <c r="E260" s="39" t="s">
        <v>19</v>
      </c>
      <c r="F260" s="54" t="s">
        <v>12</v>
      </c>
      <c r="G260" s="19" t="s">
        <v>61</v>
      </c>
    </row>
    <row r="261" s="1" customFormat="1" ht="27" customHeight="1" spans="1:7">
      <c r="A261" s="57" t="s">
        <v>365</v>
      </c>
      <c r="B261" s="51">
        <v>259</v>
      </c>
      <c r="C261" s="52" t="s">
        <v>368</v>
      </c>
      <c r="D261" s="81" t="s">
        <v>34</v>
      </c>
      <c r="E261" s="39" t="s">
        <v>19</v>
      </c>
      <c r="F261" s="54" t="s">
        <v>12</v>
      </c>
      <c r="G261" s="19" t="s">
        <v>61</v>
      </c>
    </row>
    <row r="262" s="1" customFormat="1" ht="27" customHeight="1" spans="1:7">
      <c r="A262" s="57" t="s">
        <v>365</v>
      </c>
      <c r="B262" s="51">
        <v>260</v>
      </c>
      <c r="C262" s="52" t="s">
        <v>369</v>
      </c>
      <c r="D262" s="81" t="s">
        <v>10</v>
      </c>
      <c r="E262" s="39" t="s">
        <v>107</v>
      </c>
      <c r="F262" s="54" t="s">
        <v>12</v>
      </c>
      <c r="G262" s="19" t="s">
        <v>370</v>
      </c>
    </row>
    <row r="263" s="1" customFormat="1" ht="27" customHeight="1" spans="1:7">
      <c r="A263" s="57" t="s">
        <v>365</v>
      </c>
      <c r="B263" s="51">
        <v>261</v>
      </c>
      <c r="C263" s="52" t="s">
        <v>371</v>
      </c>
      <c r="D263" s="81" t="s">
        <v>34</v>
      </c>
      <c r="E263" s="39" t="s">
        <v>19</v>
      </c>
      <c r="F263" s="54" t="s">
        <v>12</v>
      </c>
      <c r="G263" s="19"/>
    </row>
    <row r="264" s="1" customFormat="1" ht="27" customHeight="1" spans="1:7">
      <c r="A264" s="57" t="s">
        <v>365</v>
      </c>
      <c r="B264" s="51">
        <v>262</v>
      </c>
      <c r="C264" s="52" t="s">
        <v>372</v>
      </c>
      <c r="D264" s="81" t="s">
        <v>10</v>
      </c>
      <c r="E264" s="39" t="s">
        <v>19</v>
      </c>
      <c r="F264" s="54" t="s">
        <v>12</v>
      </c>
      <c r="G264" s="19"/>
    </row>
    <row r="265" s="1" customFormat="1" ht="27" customHeight="1" spans="1:7">
      <c r="A265" s="57" t="s">
        <v>365</v>
      </c>
      <c r="B265" s="51">
        <v>263</v>
      </c>
      <c r="C265" s="52" t="s">
        <v>373</v>
      </c>
      <c r="D265" s="81" t="s">
        <v>10</v>
      </c>
      <c r="E265" s="39" t="s">
        <v>19</v>
      </c>
      <c r="F265" s="54" t="s">
        <v>12</v>
      </c>
      <c r="G265" s="19"/>
    </row>
    <row r="266" s="1" customFormat="1" ht="27" customHeight="1" spans="1:7">
      <c r="A266" s="57" t="s">
        <v>365</v>
      </c>
      <c r="B266" s="51">
        <v>264</v>
      </c>
      <c r="C266" s="52" t="s">
        <v>374</v>
      </c>
      <c r="D266" s="81" t="s">
        <v>34</v>
      </c>
      <c r="E266" s="39" t="s">
        <v>11</v>
      </c>
      <c r="F266" s="54" t="s">
        <v>12</v>
      </c>
      <c r="G266" s="19"/>
    </row>
    <row r="267" s="1" customFormat="1" ht="27" customHeight="1" spans="1:7">
      <c r="A267" s="57" t="s">
        <v>365</v>
      </c>
      <c r="B267" s="51">
        <v>265</v>
      </c>
      <c r="C267" s="52" t="s">
        <v>375</v>
      </c>
      <c r="D267" s="81" t="s">
        <v>10</v>
      </c>
      <c r="E267" s="82" t="s">
        <v>107</v>
      </c>
      <c r="F267" s="54" t="s">
        <v>12</v>
      </c>
      <c r="G267" s="19"/>
    </row>
    <row r="268" s="1" customFormat="1" ht="27" customHeight="1" spans="1:7">
      <c r="A268" s="57" t="s">
        <v>365</v>
      </c>
      <c r="B268" s="51">
        <v>266</v>
      </c>
      <c r="C268" s="52" t="s">
        <v>376</v>
      </c>
      <c r="D268" s="81" t="s">
        <v>10</v>
      </c>
      <c r="E268" s="82" t="s">
        <v>107</v>
      </c>
      <c r="F268" s="54" t="s">
        <v>12</v>
      </c>
      <c r="G268" s="19"/>
    </row>
    <row r="269" s="1" customFormat="1" ht="27" customHeight="1" spans="1:7">
      <c r="A269" s="57" t="s">
        <v>365</v>
      </c>
      <c r="B269" s="51">
        <v>267</v>
      </c>
      <c r="C269" s="52" t="s">
        <v>377</v>
      </c>
      <c r="D269" s="81" t="s">
        <v>10</v>
      </c>
      <c r="E269" s="82" t="s">
        <v>19</v>
      </c>
      <c r="F269" s="54" t="s">
        <v>12</v>
      </c>
      <c r="G269" s="19"/>
    </row>
    <row r="270" s="1" customFormat="1" ht="27" customHeight="1" spans="1:7">
      <c r="A270" s="50" t="s">
        <v>378</v>
      </c>
      <c r="B270" s="51">
        <v>268</v>
      </c>
      <c r="C270" s="52" t="s">
        <v>379</v>
      </c>
      <c r="D270" s="53" t="s">
        <v>10</v>
      </c>
      <c r="E270" s="31" t="s">
        <v>380</v>
      </c>
      <c r="F270" s="54" t="s">
        <v>12</v>
      </c>
      <c r="G270" s="19" t="s">
        <v>37</v>
      </c>
    </row>
    <row r="271" s="1" customFormat="1" ht="27" customHeight="1" spans="1:7">
      <c r="A271" s="50" t="s">
        <v>378</v>
      </c>
      <c r="B271" s="51">
        <v>269</v>
      </c>
      <c r="C271" s="52" t="s">
        <v>381</v>
      </c>
      <c r="D271" s="53" t="s">
        <v>10</v>
      </c>
      <c r="E271" s="31" t="s">
        <v>11</v>
      </c>
      <c r="F271" s="54" t="s">
        <v>12</v>
      </c>
      <c r="G271" s="19" t="s">
        <v>57</v>
      </c>
    </row>
    <row r="272" s="1" customFormat="1" ht="27" customHeight="1" spans="1:7">
      <c r="A272" s="50" t="s">
        <v>378</v>
      </c>
      <c r="B272" s="51">
        <v>270</v>
      </c>
      <c r="C272" s="52" t="s">
        <v>382</v>
      </c>
      <c r="D272" s="53" t="s">
        <v>10</v>
      </c>
      <c r="E272" s="31" t="s">
        <v>383</v>
      </c>
      <c r="F272" s="54" t="s">
        <v>12</v>
      </c>
      <c r="G272" s="19" t="s">
        <v>61</v>
      </c>
    </row>
    <row r="273" s="1" customFormat="1" ht="27" customHeight="1" spans="1:7">
      <c r="A273" s="50" t="s">
        <v>378</v>
      </c>
      <c r="B273" s="51">
        <v>271</v>
      </c>
      <c r="C273" s="52" t="s">
        <v>384</v>
      </c>
      <c r="D273" s="53" t="s">
        <v>10</v>
      </c>
      <c r="E273" s="31" t="s">
        <v>385</v>
      </c>
      <c r="F273" s="54" t="s">
        <v>12</v>
      </c>
      <c r="G273" s="19" t="s">
        <v>61</v>
      </c>
    </row>
    <row r="274" s="1" customFormat="1" ht="27" customHeight="1" spans="1:7">
      <c r="A274" s="50" t="s">
        <v>378</v>
      </c>
      <c r="B274" s="51">
        <v>272</v>
      </c>
      <c r="C274" s="52" t="s">
        <v>386</v>
      </c>
      <c r="D274" s="53" t="s">
        <v>10</v>
      </c>
      <c r="E274" s="31" t="s">
        <v>11</v>
      </c>
      <c r="F274" s="54" t="s">
        <v>12</v>
      </c>
      <c r="G274" s="19"/>
    </row>
    <row r="275" s="1" customFormat="1" ht="27" customHeight="1" spans="1:7">
      <c r="A275" s="50" t="s">
        <v>378</v>
      </c>
      <c r="B275" s="51">
        <v>273</v>
      </c>
      <c r="C275" s="52" t="s">
        <v>387</v>
      </c>
      <c r="D275" s="53" t="s">
        <v>10</v>
      </c>
      <c r="E275" s="31" t="s">
        <v>11</v>
      </c>
      <c r="F275" s="54" t="s">
        <v>12</v>
      </c>
      <c r="G275" s="19"/>
    </row>
    <row r="276" s="1" customFormat="1" ht="27" customHeight="1" spans="1:7">
      <c r="A276" s="50" t="s">
        <v>378</v>
      </c>
      <c r="B276" s="51">
        <v>274</v>
      </c>
      <c r="C276" s="52" t="s">
        <v>388</v>
      </c>
      <c r="D276" s="53" t="s">
        <v>10</v>
      </c>
      <c r="E276" s="31" t="s">
        <v>383</v>
      </c>
      <c r="F276" s="54" t="s">
        <v>12</v>
      </c>
      <c r="G276" s="19"/>
    </row>
    <row r="277" s="1" customFormat="1" ht="27" customHeight="1" spans="1:7">
      <c r="A277" s="50" t="s">
        <v>378</v>
      </c>
      <c r="B277" s="51">
        <v>275</v>
      </c>
      <c r="C277" s="52" t="s">
        <v>389</v>
      </c>
      <c r="D277" s="53" t="s">
        <v>10</v>
      </c>
      <c r="E277" s="31" t="s">
        <v>383</v>
      </c>
      <c r="F277" s="54" t="s">
        <v>12</v>
      </c>
      <c r="G277" s="19"/>
    </row>
    <row r="278" s="1" customFormat="1" ht="27" customHeight="1" spans="1:7">
      <c r="A278" s="50" t="s">
        <v>378</v>
      </c>
      <c r="B278" s="51">
        <v>276</v>
      </c>
      <c r="C278" s="52" t="s">
        <v>390</v>
      </c>
      <c r="D278" s="53" t="s">
        <v>34</v>
      </c>
      <c r="E278" s="31" t="s">
        <v>383</v>
      </c>
      <c r="F278" s="54" t="s">
        <v>12</v>
      </c>
      <c r="G278" s="19"/>
    </row>
    <row r="279" s="1" customFormat="1" ht="27" customHeight="1" spans="1:7">
      <c r="A279" s="50" t="s">
        <v>378</v>
      </c>
      <c r="B279" s="51">
        <v>277</v>
      </c>
      <c r="C279" s="52" t="s">
        <v>391</v>
      </c>
      <c r="D279" s="53" t="s">
        <v>10</v>
      </c>
      <c r="E279" s="31" t="s">
        <v>11</v>
      </c>
      <c r="F279" s="54" t="s">
        <v>12</v>
      </c>
      <c r="G279" s="19"/>
    </row>
    <row r="280" s="1" customFormat="1" ht="27" customHeight="1" spans="1:7">
      <c r="A280" s="50" t="s">
        <v>378</v>
      </c>
      <c r="B280" s="51">
        <v>278</v>
      </c>
      <c r="C280" s="52" t="s">
        <v>392</v>
      </c>
      <c r="D280" s="53" t="s">
        <v>10</v>
      </c>
      <c r="E280" s="31" t="s">
        <v>383</v>
      </c>
      <c r="F280" s="54" t="s">
        <v>12</v>
      </c>
      <c r="G280" s="19"/>
    </row>
    <row r="281" s="1" customFormat="1" ht="27" customHeight="1" spans="1:7">
      <c r="A281" s="50" t="s">
        <v>378</v>
      </c>
      <c r="B281" s="51">
        <v>279</v>
      </c>
      <c r="C281" s="52" t="s">
        <v>393</v>
      </c>
      <c r="D281" s="53" t="s">
        <v>34</v>
      </c>
      <c r="E281" s="31" t="s">
        <v>394</v>
      </c>
      <c r="F281" s="54" t="s">
        <v>12</v>
      </c>
      <c r="G281" s="19"/>
    </row>
    <row r="282" s="1" customFormat="1" ht="27" customHeight="1" spans="1:7">
      <c r="A282" s="50" t="s">
        <v>378</v>
      </c>
      <c r="B282" s="51">
        <v>280</v>
      </c>
      <c r="C282" s="52" t="s">
        <v>395</v>
      </c>
      <c r="D282" s="53" t="s">
        <v>34</v>
      </c>
      <c r="E282" s="31" t="s">
        <v>396</v>
      </c>
      <c r="F282" s="54" t="s">
        <v>12</v>
      </c>
      <c r="G282" s="19"/>
    </row>
    <row r="283" s="1" customFormat="1" ht="27" customHeight="1" spans="1:7">
      <c r="A283" s="50" t="s">
        <v>378</v>
      </c>
      <c r="B283" s="51">
        <v>281</v>
      </c>
      <c r="C283" s="52" t="s">
        <v>141</v>
      </c>
      <c r="D283" s="53" t="s">
        <v>10</v>
      </c>
      <c r="E283" s="31" t="s">
        <v>11</v>
      </c>
      <c r="F283" s="54" t="s">
        <v>12</v>
      </c>
      <c r="G283" s="19"/>
    </row>
    <row r="284" s="1" customFormat="1" ht="27" customHeight="1" spans="1:7">
      <c r="A284" s="83" t="s">
        <v>397</v>
      </c>
      <c r="B284" s="51">
        <v>282</v>
      </c>
      <c r="C284" s="52" t="s">
        <v>398</v>
      </c>
      <c r="D284" s="41" t="s">
        <v>10</v>
      </c>
      <c r="E284" s="41" t="s">
        <v>213</v>
      </c>
      <c r="F284" s="54" t="s">
        <v>12</v>
      </c>
      <c r="G284" s="19" t="s">
        <v>37</v>
      </c>
    </row>
    <row r="285" s="1" customFormat="1" ht="27" customHeight="1" spans="1:253">
      <c r="A285" s="83" t="s">
        <v>397</v>
      </c>
      <c r="B285" s="51">
        <v>283</v>
      </c>
      <c r="C285" s="52" t="s">
        <v>399</v>
      </c>
      <c r="D285" s="41" t="s">
        <v>10</v>
      </c>
      <c r="E285" s="41" t="s">
        <v>213</v>
      </c>
      <c r="F285" s="54" t="s">
        <v>12</v>
      </c>
      <c r="G285" s="19" t="s">
        <v>59</v>
      </c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  <c r="DW285" s="32"/>
      <c r="DX285" s="32"/>
      <c r="DY285" s="32"/>
      <c r="DZ285" s="32"/>
      <c r="EA285" s="32"/>
      <c r="EB285" s="32"/>
      <c r="EC285" s="32"/>
      <c r="ED285" s="32"/>
      <c r="EE285" s="32"/>
      <c r="EF285" s="32"/>
      <c r="EG285" s="32"/>
      <c r="EH285" s="32"/>
      <c r="EI285" s="32"/>
      <c r="EJ285" s="32"/>
      <c r="EK285" s="32"/>
      <c r="EL285" s="32"/>
      <c r="EM285" s="32"/>
      <c r="EN285" s="32"/>
      <c r="EO285" s="32"/>
      <c r="EP285" s="32"/>
      <c r="EQ285" s="32"/>
      <c r="ER285" s="32"/>
      <c r="ES285" s="32"/>
      <c r="ET285" s="32"/>
      <c r="EU285" s="32"/>
      <c r="EV285" s="32"/>
      <c r="EW285" s="32"/>
      <c r="EX285" s="32"/>
      <c r="EY285" s="32"/>
      <c r="EZ285" s="32"/>
      <c r="FA285" s="32"/>
      <c r="FB285" s="32"/>
      <c r="FC285" s="32"/>
      <c r="FD285" s="32"/>
      <c r="FE285" s="32"/>
      <c r="FF285" s="32"/>
      <c r="FG285" s="32"/>
      <c r="FH285" s="32"/>
      <c r="FI285" s="32"/>
      <c r="FJ285" s="32"/>
      <c r="FK285" s="32"/>
      <c r="FL285" s="32"/>
      <c r="FM285" s="32"/>
      <c r="FN285" s="32"/>
      <c r="FO285" s="32"/>
      <c r="FP285" s="32"/>
      <c r="FQ285" s="32"/>
      <c r="FR285" s="32"/>
      <c r="FS285" s="32"/>
      <c r="FT285" s="32"/>
      <c r="FU285" s="32"/>
      <c r="FV285" s="32"/>
      <c r="FW285" s="32"/>
      <c r="FX285" s="32"/>
      <c r="FY285" s="32"/>
      <c r="FZ285" s="32"/>
      <c r="GA285" s="32"/>
      <c r="GB285" s="32"/>
      <c r="GC285" s="32"/>
      <c r="GD285" s="32"/>
      <c r="GE285" s="32"/>
      <c r="GF285" s="32"/>
      <c r="GG285" s="32"/>
      <c r="GH285" s="32"/>
      <c r="GI285" s="32"/>
      <c r="GJ285" s="32"/>
      <c r="GK285" s="32"/>
      <c r="GL285" s="32"/>
      <c r="GM285" s="32"/>
      <c r="GN285" s="32"/>
      <c r="GO285" s="32"/>
      <c r="GP285" s="32"/>
      <c r="GQ285" s="32"/>
      <c r="GR285" s="32"/>
      <c r="GS285" s="32"/>
      <c r="GT285" s="32"/>
      <c r="GU285" s="32"/>
      <c r="GV285" s="32"/>
      <c r="GW285" s="32"/>
      <c r="GX285" s="32"/>
      <c r="GY285" s="32"/>
      <c r="GZ285" s="32"/>
      <c r="HA285" s="32"/>
      <c r="HB285" s="32"/>
      <c r="HC285" s="32"/>
      <c r="HD285" s="32"/>
      <c r="HE285" s="32"/>
      <c r="HF285" s="32"/>
      <c r="HG285" s="32"/>
      <c r="HH285" s="32"/>
      <c r="HI285" s="32"/>
      <c r="HJ285" s="32"/>
      <c r="HK285" s="32"/>
      <c r="HL285" s="32"/>
      <c r="HM285" s="32"/>
      <c r="HN285" s="32"/>
      <c r="HO285" s="32"/>
      <c r="HP285" s="32"/>
      <c r="HQ285" s="32"/>
      <c r="HR285" s="32"/>
      <c r="HS285" s="32"/>
      <c r="HT285" s="32"/>
      <c r="HU285" s="32"/>
      <c r="HV285" s="32"/>
      <c r="HW285" s="32"/>
      <c r="HX285" s="32"/>
      <c r="HY285" s="32"/>
      <c r="HZ285" s="32"/>
      <c r="IA285" s="32"/>
      <c r="IB285" s="32"/>
      <c r="IC285" s="32"/>
      <c r="ID285" s="32"/>
      <c r="IE285" s="32"/>
      <c r="IF285" s="32"/>
      <c r="IG285" s="32"/>
      <c r="IH285" s="32"/>
      <c r="II285" s="32"/>
      <c r="IJ285" s="32"/>
      <c r="IK285" s="32"/>
      <c r="IL285" s="32"/>
      <c r="IM285" s="32"/>
      <c r="IN285" s="32"/>
      <c r="IO285" s="32"/>
      <c r="IP285" s="32"/>
      <c r="IQ285" s="32"/>
      <c r="IR285" s="32"/>
      <c r="IS285" s="32"/>
    </row>
    <row r="286" s="1" customFormat="1" ht="27" customHeight="1" spans="1:7">
      <c r="A286" s="83" t="s">
        <v>397</v>
      </c>
      <c r="B286" s="51">
        <v>284</v>
      </c>
      <c r="C286" s="52" t="s">
        <v>400</v>
      </c>
      <c r="D286" s="84" t="s">
        <v>10</v>
      </c>
      <c r="E286" s="84" t="s">
        <v>14</v>
      </c>
      <c r="F286" s="54" t="s">
        <v>12</v>
      </c>
      <c r="G286" s="19" t="s">
        <v>42</v>
      </c>
    </row>
    <row r="287" s="1" customFormat="1" ht="27" customHeight="1" spans="1:253">
      <c r="A287" s="83" t="s">
        <v>397</v>
      </c>
      <c r="B287" s="51">
        <v>285</v>
      </c>
      <c r="C287" s="52" t="s">
        <v>401</v>
      </c>
      <c r="D287" s="84" t="s">
        <v>10</v>
      </c>
      <c r="E287" s="120" t="s">
        <v>402</v>
      </c>
      <c r="F287" s="54" t="s">
        <v>12</v>
      </c>
      <c r="G287" s="19" t="s">
        <v>27</v>
      </c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2"/>
      <c r="FF287" s="22"/>
      <c r="FG287" s="22"/>
      <c r="FH287" s="22"/>
      <c r="FI287" s="22"/>
      <c r="FJ287" s="22"/>
      <c r="FK287" s="22"/>
      <c r="FL287" s="22"/>
      <c r="FM287" s="22"/>
      <c r="FN287" s="22"/>
      <c r="FO287" s="22"/>
      <c r="FP287" s="22"/>
      <c r="FQ287" s="22"/>
      <c r="FR287" s="22"/>
      <c r="FS287" s="22"/>
      <c r="FT287" s="22"/>
      <c r="FU287" s="22"/>
      <c r="FV287" s="22"/>
      <c r="FW287" s="22"/>
      <c r="FX287" s="22"/>
      <c r="FY287" s="22"/>
      <c r="FZ287" s="22"/>
      <c r="GA287" s="22"/>
      <c r="GB287" s="22"/>
      <c r="GC287" s="22"/>
      <c r="GD287" s="22"/>
      <c r="GE287" s="22"/>
      <c r="GF287" s="22"/>
      <c r="GG287" s="22"/>
      <c r="GH287" s="22"/>
      <c r="GI287" s="22"/>
      <c r="GJ287" s="22"/>
      <c r="GK287" s="22"/>
      <c r="GL287" s="22"/>
      <c r="GM287" s="22"/>
      <c r="GN287" s="22"/>
      <c r="GO287" s="22"/>
      <c r="GP287" s="22"/>
      <c r="GQ287" s="22"/>
      <c r="GR287" s="22"/>
      <c r="GS287" s="22"/>
      <c r="GT287" s="22"/>
      <c r="GU287" s="22"/>
      <c r="GV287" s="22"/>
      <c r="GW287" s="22"/>
      <c r="GX287" s="22"/>
      <c r="GY287" s="22"/>
      <c r="GZ287" s="22"/>
      <c r="HA287" s="22"/>
      <c r="HB287" s="22"/>
      <c r="HC287" s="22"/>
      <c r="HD287" s="22"/>
      <c r="HE287" s="22"/>
      <c r="HF287" s="22"/>
      <c r="HG287" s="22"/>
      <c r="HH287" s="22"/>
      <c r="HI287" s="22"/>
      <c r="HJ287" s="22"/>
      <c r="HK287" s="22"/>
      <c r="HL287" s="22"/>
      <c r="HM287" s="22"/>
      <c r="HN287" s="22"/>
      <c r="HO287" s="22"/>
      <c r="HP287" s="22"/>
      <c r="HQ287" s="22"/>
      <c r="HR287" s="22"/>
      <c r="HS287" s="22"/>
      <c r="HT287" s="22"/>
      <c r="HU287" s="22"/>
      <c r="HV287" s="22"/>
      <c r="HW287" s="22"/>
      <c r="HX287" s="22"/>
      <c r="HY287" s="22"/>
      <c r="HZ287" s="22"/>
      <c r="IA287" s="22"/>
      <c r="IB287" s="22"/>
      <c r="IC287" s="22"/>
      <c r="ID287" s="22"/>
      <c r="IE287" s="22"/>
      <c r="IF287" s="22"/>
      <c r="IG287" s="22"/>
      <c r="IH287" s="22"/>
      <c r="II287" s="22"/>
      <c r="IJ287" s="22"/>
      <c r="IK287" s="22"/>
      <c r="IL287" s="22"/>
      <c r="IM287" s="22"/>
      <c r="IN287" s="22"/>
      <c r="IO287" s="22"/>
      <c r="IP287" s="22"/>
      <c r="IQ287" s="22"/>
      <c r="IR287" s="22"/>
      <c r="IS287" s="22"/>
    </row>
    <row r="288" s="1" customFormat="1" ht="27" customHeight="1" spans="1:253">
      <c r="A288" s="83" t="s">
        <v>397</v>
      </c>
      <c r="B288" s="51">
        <v>286</v>
      </c>
      <c r="C288" s="52" t="s">
        <v>403</v>
      </c>
      <c r="D288" s="84" t="s">
        <v>10</v>
      </c>
      <c r="E288" s="121" t="s">
        <v>402</v>
      </c>
      <c r="F288" s="54" t="s">
        <v>12</v>
      </c>
      <c r="G288" s="19" t="s">
        <v>27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</row>
    <row r="289" s="1" customFormat="1" ht="27" customHeight="1" spans="1:7">
      <c r="A289" s="83" t="s">
        <v>397</v>
      </c>
      <c r="B289" s="51">
        <v>287</v>
      </c>
      <c r="C289" s="52" t="s">
        <v>404</v>
      </c>
      <c r="D289" s="86" t="s">
        <v>34</v>
      </c>
      <c r="E289" s="86" t="s">
        <v>317</v>
      </c>
      <c r="F289" s="54" t="s">
        <v>12</v>
      </c>
      <c r="G289" s="19"/>
    </row>
    <row r="290" s="1" customFormat="1" ht="27" customHeight="1" spans="1:7">
      <c r="A290" s="83" t="s">
        <v>397</v>
      </c>
      <c r="B290" s="51">
        <v>288</v>
      </c>
      <c r="C290" s="52" t="s">
        <v>405</v>
      </c>
      <c r="D290" s="86" t="s">
        <v>34</v>
      </c>
      <c r="E290" s="122" t="s">
        <v>406</v>
      </c>
      <c r="F290" s="54" t="s">
        <v>12</v>
      </c>
      <c r="G290" s="19"/>
    </row>
    <row r="291" s="1" customFormat="1" ht="27" customHeight="1" spans="1:7">
      <c r="A291" s="83" t="s">
        <v>397</v>
      </c>
      <c r="B291" s="51">
        <v>289</v>
      </c>
      <c r="C291" s="52" t="s">
        <v>407</v>
      </c>
      <c r="D291" s="86" t="s">
        <v>10</v>
      </c>
      <c r="E291" s="122" t="s">
        <v>402</v>
      </c>
      <c r="F291" s="54" t="s">
        <v>12</v>
      </c>
      <c r="G291" s="19"/>
    </row>
    <row r="292" s="1" customFormat="1" ht="27" customHeight="1" spans="1:7">
      <c r="A292" s="83" t="s">
        <v>397</v>
      </c>
      <c r="B292" s="51">
        <v>290</v>
      </c>
      <c r="C292" s="52" t="s">
        <v>408</v>
      </c>
      <c r="D292" s="86" t="s">
        <v>34</v>
      </c>
      <c r="E292" s="122" t="s">
        <v>394</v>
      </c>
      <c r="F292" s="54" t="s">
        <v>12</v>
      </c>
      <c r="G292" s="19"/>
    </row>
    <row r="293" s="1" customFormat="1" ht="27" customHeight="1" spans="1:7">
      <c r="A293" s="83" t="s">
        <v>397</v>
      </c>
      <c r="B293" s="51">
        <v>291</v>
      </c>
      <c r="C293" s="52" t="s">
        <v>409</v>
      </c>
      <c r="D293" s="88" t="s">
        <v>34</v>
      </c>
      <c r="E293" s="42" t="s">
        <v>193</v>
      </c>
      <c r="F293" s="54" t="s">
        <v>12</v>
      </c>
      <c r="G293" s="19"/>
    </row>
    <row r="294" s="1" customFormat="1" ht="27" customHeight="1" spans="1:7">
      <c r="A294" s="83" t="s">
        <v>397</v>
      </c>
      <c r="B294" s="51">
        <v>292</v>
      </c>
      <c r="C294" s="52" t="s">
        <v>410</v>
      </c>
      <c r="D294" s="88" t="s">
        <v>34</v>
      </c>
      <c r="E294" s="88" t="s">
        <v>411</v>
      </c>
      <c r="F294" s="54" t="s">
        <v>12</v>
      </c>
      <c r="G294" s="19"/>
    </row>
    <row r="295" s="1" customFormat="1" ht="27" customHeight="1" spans="1:7">
      <c r="A295" s="83" t="s">
        <v>397</v>
      </c>
      <c r="B295" s="51">
        <v>293</v>
      </c>
      <c r="C295" s="52" t="s">
        <v>412</v>
      </c>
      <c r="D295" s="88" t="s">
        <v>34</v>
      </c>
      <c r="E295" s="42" t="s">
        <v>413</v>
      </c>
      <c r="F295" s="54" t="s">
        <v>12</v>
      </c>
      <c r="G295" s="19"/>
    </row>
    <row r="296" s="1" customFormat="1" ht="27" customHeight="1" spans="1:7">
      <c r="A296" s="83" t="s">
        <v>397</v>
      </c>
      <c r="B296" s="51">
        <v>294</v>
      </c>
      <c r="C296" s="52" t="s">
        <v>414</v>
      </c>
      <c r="D296" s="89" t="s">
        <v>34</v>
      </c>
      <c r="E296" s="88" t="s">
        <v>413</v>
      </c>
      <c r="F296" s="54" t="s">
        <v>12</v>
      </c>
      <c r="G296" s="19"/>
    </row>
    <row r="297" s="1" customFormat="1" ht="27" customHeight="1" spans="1:7">
      <c r="A297" s="83" t="s">
        <v>397</v>
      </c>
      <c r="B297" s="51">
        <v>295</v>
      </c>
      <c r="C297" s="52" t="s">
        <v>415</v>
      </c>
      <c r="D297" s="42" t="s">
        <v>34</v>
      </c>
      <c r="E297" s="83" t="s">
        <v>416</v>
      </c>
      <c r="F297" s="54" t="s">
        <v>12</v>
      </c>
      <c r="G297" s="19"/>
    </row>
    <row r="298" ht="27" customHeight="1" spans="1:253">
      <c r="A298" s="83" t="s">
        <v>397</v>
      </c>
      <c r="B298" s="51">
        <v>296</v>
      </c>
      <c r="C298" s="52" t="s">
        <v>417</v>
      </c>
      <c r="D298" s="86" t="s">
        <v>34</v>
      </c>
      <c r="E298" s="86" t="s">
        <v>317</v>
      </c>
      <c r="F298" s="54" t="s">
        <v>12</v>
      </c>
      <c r="G298" s="19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  <c r="EE298" s="22"/>
      <c r="EF298" s="22"/>
      <c r="EG298" s="22"/>
      <c r="EH298" s="22"/>
      <c r="EI298" s="22"/>
      <c r="EJ298" s="22"/>
      <c r="EK298" s="22"/>
      <c r="EL298" s="22"/>
      <c r="EM298" s="22"/>
      <c r="EN298" s="22"/>
      <c r="EO298" s="22"/>
      <c r="EP298" s="22"/>
      <c r="EQ298" s="22"/>
      <c r="ER298" s="22"/>
      <c r="ES298" s="22"/>
      <c r="ET298" s="22"/>
      <c r="EU298" s="22"/>
      <c r="EV298" s="22"/>
      <c r="EW298" s="22"/>
      <c r="EX298" s="22"/>
      <c r="EY298" s="22"/>
      <c r="EZ298" s="22"/>
      <c r="FA298" s="22"/>
      <c r="FB298" s="22"/>
      <c r="FC298" s="22"/>
      <c r="FD298" s="22"/>
      <c r="FE298" s="22"/>
      <c r="FF298" s="22"/>
      <c r="FG298" s="22"/>
      <c r="FH298" s="22"/>
      <c r="FI298" s="22"/>
      <c r="FJ298" s="22"/>
      <c r="FK298" s="22"/>
      <c r="FL298" s="22"/>
      <c r="FM298" s="22"/>
      <c r="FN298" s="22"/>
      <c r="FO298" s="22"/>
      <c r="FP298" s="22"/>
      <c r="FQ298" s="22"/>
      <c r="FR298" s="22"/>
      <c r="FS298" s="22"/>
      <c r="FT298" s="22"/>
      <c r="FU298" s="22"/>
      <c r="FV298" s="22"/>
      <c r="FW298" s="22"/>
      <c r="FX298" s="22"/>
      <c r="FY298" s="22"/>
      <c r="FZ298" s="22"/>
      <c r="GA298" s="22"/>
      <c r="GB298" s="22"/>
      <c r="GC298" s="22"/>
      <c r="GD298" s="22"/>
      <c r="GE298" s="22"/>
      <c r="GF298" s="22"/>
      <c r="GG298" s="22"/>
      <c r="GH298" s="22"/>
      <c r="GI298" s="22"/>
      <c r="GJ298" s="22"/>
      <c r="GK298" s="22"/>
      <c r="GL298" s="22"/>
      <c r="GM298" s="22"/>
      <c r="GN298" s="22"/>
      <c r="GO298" s="22"/>
      <c r="GP298" s="22"/>
      <c r="GQ298" s="22"/>
      <c r="GR298" s="22"/>
      <c r="GS298" s="22"/>
      <c r="GT298" s="22"/>
      <c r="GU298" s="22"/>
      <c r="GV298" s="22"/>
      <c r="GW298" s="22"/>
      <c r="GX298" s="22"/>
      <c r="GY298" s="22"/>
      <c r="GZ298" s="22"/>
      <c r="HA298" s="22"/>
      <c r="HB298" s="22"/>
      <c r="HC298" s="22"/>
      <c r="HD298" s="22"/>
      <c r="HE298" s="22"/>
      <c r="HF298" s="22"/>
      <c r="HG298" s="22"/>
      <c r="HH298" s="22"/>
      <c r="HI298" s="22"/>
      <c r="HJ298" s="22"/>
      <c r="HK298" s="22"/>
      <c r="HL298" s="22"/>
      <c r="HM298" s="22"/>
      <c r="HN298" s="22"/>
      <c r="HO298" s="22"/>
      <c r="HP298" s="22"/>
      <c r="HQ298" s="22"/>
      <c r="HR298" s="22"/>
      <c r="HS298" s="22"/>
      <c r="HT298" s="22"/>
      <c r="HU298" s="22"/>
      <c r="HV298" s="22"/>
      <c r="HW298" s="22"/>
      <c r="HX298" s="22"/>
      <c r="HY298" s="22"/>
      <c r="HZ298" s="22"/>
      <c r="IA298" s="22"/>
      <c r="IB298" s="22"/>
      <c r="IC298" s="22"/>
      <c r="ID298" s="22"/>
      <c r="IE298" s="22"/>
      <c r="IF298" s="22"/>
      <c r="IG298" s="22"/>
      <c r="IH298" s="22"/>
      <c r="II298" s="22"/>
      <c r="IJ298" s="22"/>
      <c r="IK298" s="22"/>
      <c r="IL298" s="22"/>
      <c r="IM298" s="22"/>
      <c r="IN298" s="22"/>
      <c r="IO298" s="22"/>
      <c r="IP298" s="22"/>
      <c r="IQ298" s="22"/>
      <c r="IR298" s="22"/>
      <c r="IS298" s="22"/>
    </row>
    <row r="299" ht="27" customHeight="1" spans="1:253">
      <c r="A299" s="83" t="s">
        <v>397</v>
      </c>
      <c r="B299" s="51">
        <v>297</v>
      </c>
      <c r="C299" s="52" t="s">
        <v>418</v>
      </c>
      <c r="D299" s="90" t="s">
        <v>10</v>
      </c>
      <c r="E299" s="88" t="s">
        <v>402</v>
      </c>
      <c r="F299" s="54" t="s">
        <v>12</v>
      </c>
      <c r="G299" s="19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22"/>
      <c r="DY299" s="22"/>
      <c r="DZ299" s="22"/>
      <c r="EA299" s="22"/>
      <c r="EB299" s="22"/>
      <c r="EC299" s="22"/>
      <c r="ED299" s="22"/>
      <c r="EE299" s="22"/>
      <c r="EF299" s="22"/>
      <c r="EG299" s="22"/>
      <c r="EH299" s="22"/>
      <c r="EI299" s="22"/>
      <c r="EJ299" s="22"/>
      <c r="EK299" s="22"/>
      <c r="EL299" s="22"/>
      <c r="EM299" s="22"/>
      <c r="EN299" s="22"/>
      <c r="EO299" s="22"/>
      <c r="EP299" s="22"/>
      <c r="EQ299" s="22"/>
      <c r="ER299" s="22"/>
      <c r="ES299" s="22"/>
      <c r="ET299" s="22"/>
      <c r="EU299" s="22"/>
      <c r="EV299" s="22"/>
      <c r="EW299" s="22"/>
      <c r="EX299" s="22"/>
      <c r="EY299" s="22"/>
      <c r="EZ299" s="22"/>
      <c r="FA299" s="22"/>
      <c r="FB299" s="22"/>
      <c r="FC299" s="22"/>
      <c r="FD299" s="22"/>
      <c r="FE299" s="22"/>
      <c r="FF299" s="22"/>
      <c r="FG299" s="22"/>
      <c r="FH299" s="22"/>
      <c r="FI299" s="22"/>
      <c r="FJ299" s="22"/>
      <c r="FK299" s="22"/>
      <c r="FL299" s="22"/>
      <c r="FM299" s="22"/>
      <c r="FN299" s="22"/>
      <c r="FO299" s="22"/>
      <c r="FP299" s="22"/>
      <c r="FQ299" s="22"/>
      <c r="FR299" s="22"/>
      <c r="FS299" s="22"/>
      <c r="FT299" s="22"/>
      <c r="FU299" s="22"/>
      <c r="FV299" s="22"/>
      <c r="FW299" s="22"/>
      <c r="FX299" s="22"/>
      <c r="FY299" s="22"/>
      <c r="FZ299" s="22"/>
      <c r="GA299" s="22"/>
      <c r="GB299" s="22"/>
      <c r="GC299" s="22"/>
      <c r="GD299" s="22"/>
      <c r="GE299" s="22"/>
      <c r="GF299" s="22"/>
      <c r="GG299" s="22"/>
      <c r="GH299" s="22"/>
      <c r="GI299" s="22"/>
      <c r="GJ299" s="22"/>
      <c r="GK299" s="22"/>
      <c r="GL299" s="22"/>
      <c r="GM299" s="22"/>
      <c r="GN299" s="22"/>
      <c r="GO299" s="22"/>
      <c r="GP299" s="22"/>
      <c r="GQ299" s="22"/>
      <c r="GR299" s="22"/>
      <c r="GS299" s="22"/>
      <c r="GT299" s="22"/>
      <c r="GU299" s="22"/>
      <c r="GV299" s="22"/>
      <c r="GW299" s="22"/>
      <c r="GX299" s="22"/>
      <c r="GY299" s="22"/>
      <c r="GZ299" s="22"/>
      <c r="HA299" s="22"/>
      <c r="HB299" s="22"/>
      <c r="HC299" s="22"/>
      <c r="HD299" s="22"/>
      <c r="HE299" s="22"/>
      <c r="HF299" s="22"/>
      <c r="HG299" s="22"/>
      <c r="HH299" s="22"/>
      <c r="HI299" s="22"/>
      <c r="HJ299" s="22"/>
      <c r="HK299" s="22"/>
      <c r="HL299" s="22"/>
      <c r="HM299" s="22"/>
      <c r="HN299" s="22"/>
      <c r="HO299" s="22"/>
      <c r="HP299" s="22"/>
      <c r="HQ299" s="22"/>
      <c r="HR299" s="22"/>
      <c r="HS299" s="22"/>
      <c r="HT299" s="22"/>
      <c r="HU299" s="22"/>
      <c r="HV299" s="22"/>
      <c r="HW299" s="22"/>
      <c r="HX299" s="22"/>
      <c r="HY299" s="22"/>
      <c r="HZ299" s="22"/>
      <c r="IA299" s="22"/>
      <c r="IB299" s="22"/>
      <c r="IC299" s="22"/>
      <c r="ID299" s="22"/>
      <c r="IE299" s="22"/>
      <c r="IF299" s="22"/>
      <c r="IG299" s="22"/>
      <c r="IH299" s="22"/>
      <c r="II299" s="22"/>
      <c r="IJ299" s="22"/>
      <c r="IK299" s="22"/>
      <c r="IL299" s="22"/>
      <c r="IM299" s="22"/>
      <c r="IN299" s="22"/>
      <c r="IO299" s="22"/>
      <c r="IP299" s="22"/>
      <c r="IQ299" s="22"/>
      <c r="IR299" s="22"/>
      <c r="IS299" s="22"/>
    </row>
    <row r="300" ht="27" customHeight="1" spans="1:253">
      <c r="A300" s="83" t="s">
        <v>397</v>
      </c>
      <c r="B300" s="51">
        <v>298</v>
      </c>
      <c r="C300" s="52" t="s">
        <v>419</v>
      </c>
      <c r="D300" s="90" t="s">
        <v>34</v>
      </c>
      <c r="E300" s="88" t="s">
        <v>416</v>
      </c>
      <c r="F300" s="54" t="s">
        <v>12</v>
      </c>
      <c r="G300" s="19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2"/>
      <c r="EB300" s="22"/>
      <c r="EC300" s="22"/>
      <c r="ED300" s="22"/>
      <c r="EE300" s="22"/>
      <c r="EF300" s="22"/>
      <c r="EG300" s="22"/>
      <c r="EH300" s="22"/>
      <c r="EI300" s="22"/>
      <c r="EJ300" s="22"/>
      <c r="EK300" s="22"/>
      <c r="EL300" s="22"/>
      <c r="EM300" s="22"/>
      <c r="EN300" s="22"/>
      <c r="EO300" s="22"/>
      <c r="EP300" s="22"/>
      <c r="EQ300" s="22"/>
      <c r="ER300" s="22"/>
      <c r="ES300" s="22"/>
      <c r="ET300" s="22"/>
      <c r="EU300" s="22"/>
      <c r="EV300" s="22"/>
      <c r="EW300" s="22"/>
      <c r="EX300" s="22"/>
      <c r="EY300" s="22"/>
      <c r="EZ300" s="22"/>
      <c r="FA300" s="22"/>
      <c r="FB300" s="22"/>
      <c r="FC300" s="22"/>
      <c r="FD300" s="22"/>
      <c r="FE300" s="22"/>
      <c r="FF300" s="22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  <c r="FX300" s="22"/>
      <c r="FY300" s="22"/>
      <c r="FZ300" s="22"/>
      <c r="GA300" s="22"/>
      <c r="GB300" s="22"/>
      <c r="GC300" s="22"/>
      <c r="GD300" s="22"/>
      <c r="GE300" s="22"/>
      <c r="GF300" s="22"/>
      <c r="GG300" s="22"/>
      <c r="GH300" s="22"/>
      <c r="GI300" s="22"/>
      <c r="GJ300" s="22"/>
      <c r="GK300" s="22"/>
      <c r="GL300" s="22"/>
      <c r="GM300" s="22"/>
      <c r="GN300" s="22"/>
      <c r="GO300" s="22"/>
      <c r="GP300" s="22"/>
      <c r="GQ300" s="22"/>
      <c r="GR300" s="22"/>
      <c r="GS300" s="22"/>
      <c r="GT300" s="22"/>
      <c r="GU300" s="22"/>
      <c r="GV300" s="22"/>
      <c r="GW300" s="22"/>
      <c r="GX300" s="22"/>
      <c r="GY300" s="22"/>
      <c r="GZ300" s="22"/>
      <c r="HA300" s="22"/>
      <c r="HB300" s="22"/>
      <c r="HC300" s="22"/>
      <c r="HD300" s="22"/>
      <c r="HE300" s="22"/>
      <c r="HF300" s="22"/>
      <c r="HG300" s="22"/>
      <c r="HH300" s="22"/>
      <c r="HI300" s="22"/>
      <c r="HJ300" s="22"/>
      <c r="HK300" s="22"/>
      <c r="HL300" s="22"/>
      <c r="HM300" s="22"/>
      <c r="HN300" s="22"/>
      <c r="HO300" s="22"/>
      <c r="HP300" s="22"/>
      <c r="HQ300" s="22"/>
      <c r="HR300" s="22"/>
      <c r="HS300" s="22"/>
      <c r="HT300" s="22"/>
      <c r="HU300" s="22"/>
      <c r="HV300" s="22"/>
      <c r="HW300" s="22"/>
      <c r="HX300" s="22"/>
      <c r="HY300" s="22"/>
      <c r="HZ300" s="22"/>
      <c r="IA300" s="22"/>
      <c r="IB300" s="22"/>
      <c r="IC300" s="22"/>
      <c r="ID300" s="22"/>
      <c r="IE300" s="22"/>
      <c r="IF300" s="22"/>
      <c r="IG300" s="22"/>
      <c r="IH300" s="22"/>
      <c r="II300" s="22"/>
      <c r="IJ300" s="22"/>
      <c r="IK300" s="22"/>
      <c r="IL300" s="22"/>
      <c r="IM300" s="22"/>
      <c r="IN300" s="22"/>
      <c r="IO300" s="22"/>
      <c r="IP300" s="22"/>
      <c r="IQ300" s="22"/>
      <c r="IR300" s="22"/>
      <c r="IS300" s="22"/>
    </row>
    <row r="301" ht="27" customHeight="1" spans="1:253">
      <c r="A301" s="83" t="s">
        <v>397</v>
      </c>
      <c r="B301" s="51">
        <v>299</v>
      </c>
      <c r="C301" s="52" t="s">
        <v>420</v>
      </c>
      <c r="D301" s="91" t="s">
        <v>34</v>
      </c>
      <c r="E301" s="83" t="s">
        <v>416</v>
      </c>
      <c r="F301" s="54" t="s">
        <v>12</v>
      </c>
      <c r="G301" s="19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</row>
    <row r="302" ht="27" customHeight="1" spans="1:253">
      <c r="A302" s="83" t="s">
        <v>397</v>
      </c>
      <c r="B302" s="51">
        <v>300</v>
      </c>
      <c r="C302" s="52" t="s">
        <v>421</v>
      </c>
      <c r="D302" s="42" t="s">
        <v>34</v>
      </c>
      <c r="E302" s="83" t="s">
        <v>317</v>
      </c>
      <c r="F302" s="54" t="s">
        <v>12</v>
      </c>
      <c r="G302" s="19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  <c r="CP302" s="32"/>
      <c r="CQ302" s="32"/>
      <c r="CR302" s="32"/>
      <c r="CS302" s="32"/>
      <c r="CT302" s="32"/>
      <c r="CU302" s="32"/>
      <c r="CV302" s="32"/>
      <c r="CW302" s="32"/>
      <c r="CX302" s="32"/>
      <c r="CY302" s="32"/>
      <c r="CZ302" s="32"/>
      <c r="DA302" s="32"/>
      <c r="DB302" s="32"/>
      <c r="DC302" s="32"/>
      <c r="DD302" s="32"/>
      <c r="DE302" s="32"/>
      <c r="DF302" s="32"/>
      <c r="DG302" s="32"/>
      <c r="DH302" s="32"/>
      <c r="DI302" s="32"/>
      <c r="DJ302" s="32"/>
      <c r="DK302" s="32"/>
      <c r="DL302" s="32"/>
      <c r="DM302" s="32"/>
      <c r="DN302" s="32"/>
      <c r="DO302" s="32"/>
      <c r="DP302" s="32"/>
      <c r="DQ302" s="32"/>
      <c r="DR302" s="32"/>
      <c r="DS302" s="32"/>
      <c r="DT302" s="32"/>
      <c r="DU302" s="32"/>
      <c r="DV302" s="32"/>
      <c r="DW302" s="32"/>
      <c r="DX302" s="32"/>
      <c r="DY302" s="32"/>
      <c r="DZ302" s="32"/>
      <c r="EA302" s="32"/>
      <c r="EB302" s="32"/>
      <c r="EC302" s="32"/>
      <c r="ED302" s="32"/>
      <c r="EE302" s="32"/>
      <c r="EF302" s="32"/>
      <c r="EG302" s="32"/>
      <c r="EH302" s="32"/>
      <c r="EI302" s="32"/>
      <c r="EJ302" s="32"/>
      <c r="EK302" s="32"/>
      <c r="EL302" s="32"/>
      <c r="EM302" s="32"/>
      <c r="EN302" s="32"/>
      <c r="EO302" s="32"/>
      <c r="EP302" s="32"/>
      <c r="EQ302" s="32"/>
      <c r="ER302" s="32"/>
      <c r="ES302" s="32"/>
      <c r="ET302" s="32"/>
      <c r="EU302" s="32"/>
      <c r="EV302" s="32"/>
      <c r="EW302" s="32"/>
      <c r="EX302" s="32"/>
      <c r="EY302" s="32"/>
      <c r="EZ302" s="32"/>
      <c r="FA302" s="32"/>
      <c r="FB302" s="32"/>
      <c r="FC302" s="32"/>
      <c r="FD302" s="32"/>
      <c r="FE302" s="32"/>
      <c r="FF302" s="32"/>
      <c r="FG302" s="32"/>
      <c r="FH302" s="32"/>
      <c r="FI302" s="32"/>
      <c r="FJ302" s="32"/>
      <c r="FK302" s="32"/>
      <c r="FL302" s="32"/>
      <c r="FM302" s="32"/>
      <c r="FN302" s="32"/>
      <c r="FO302" s="32"/>
      <c r="FP302" s="32"/>
      <c r="FQ302" s="32"/>
      <c r="FR302" s="32"/>
      <c r="FS302" s="32"/>
      <c r="FT302" s="32"/>
      <c r="FU302" s="32"/>
      <c r="FV302" s="32"/>
      <c r="FW302" s="32"/>
      <c r="FX302" s="32"/>
      <c r="FY302" s="32"/>
      <c r="FZ302" s="32"/>
      <c r="GA302" s="32"/>
      <c r="GB302" s="32"/>
      <c r="GC302" s="32"/>
      <c r="GD302" s="32"/>
      <c r="GE302" s="32"/>
      <c r="GF302" s="32"/>
      <c r="GG302" s="32"/>
      <c r="GH302" s="32"/>
      <c r="GI302" s="32"/>
      <c r="GJ302" s="32"/>
      <c r="GK302" s="32"/>
      <c r="GL302" s="32"/>
      <c r="GM302" s="32"/>
      <c r="GN302" s="32"/>
      <c r="GO302" s="32"/>
      <c r="GP302" s="32"/>
      <c r="GQ302" s="32"/>
      <c r="GR302" s="32"/>
      <c r="GS302" s="32"/>
      <c r="GT302" s="32"/>
      <c r="GU302" s="32"/>
      <c r="GV302" s="32"/>
      <c r="GW302" s="32"/>
      <c r="GX302" s="32"/>
      <c r="GY302" s="32"/>
      <c r="GZ302" s="32"/>
      <c r="HA302" s="32"/>
      <c r="HB302" s="32"/>
      <c r="HC302" s="32"/>
      <c r="HD302" s="32"/>
      <c r="HE302" s="32"/>
      <c r="HF302" s="32"/>
      <c r="HG302" s="32"/>
      <c r="HH302" s="32"/>
      <c r="HI302" s="32"/>
      <c r="HJ302" s="32"/>
      <c r="HK302" s="32"/>
      <c r="HL302" s="32"/>
      <c r="HM302" s="32"/>
      <c r="HN302" s="32"/>
      <c r="HO302" s="32"/>
      <c r="HP302" s="32"/>
      <c r="HQ302" s="32"/>
      <c r="HR302" s="32"/>
      <c r="HS302" s="32"/>
      <c r="HT302" s="32"/>
      <c r="HU302" s="32"/>
      <c r="HV302" s="32"/>
      <c r="HW302" s="32"/>
      <c r="HX302" s="32"/>
      <c r="HY302" s="32"/>
      <c r="HZ302" s="32"/>
      <c r="IA302" s="32"/>
      <c r="IB302" s="32"/>
      <c r="IC302" s="32"/>
      <c r="ID302" s="32"/>
      <c r="IE302" s="32"/>
      <c r="IF302" s="32"/>
      <c r="IG302" s="32"/>
      <c r="IH302" s="32"/>
      <c r="II302" s="32"/>
      <c r="IJ302" s="32"/>
      <c r="IK302" s="32"/>
      <c r="IL302" s="32"/>
      <c r="IM302" s="32"/>
      <c r="IN302" s="32"/>
      <c r="IO302" s="32"/>
      <c r="IP302" s="32"/>
      <c r="IQ302" s="32"/>
      <c r="IR302" s="32"/>
      <c r="IS302" s="32"/>
    </row>
    <row r="303" ht="27" customHeight="1" spans="1:253">
      <c r="A303" s="83" t="s">
        <v>397</v>
      </c>
      <c r="B303" s="51">
        <v>301</v>
      </c>
      <c r="C303" s="52" t="s">
        <v>422</v>
      </c>
      <c r="D303" s="42" t="s">
        <v>10</v>
      </c>
      <c r="E303" s="120" t="s">
        <v>402</v>
      </c>
      <c r="F303" s="54" t="s">
        <v>12</v>
      </c>
      <c r="G303" s="19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  <c r="DR303" s="32"/>
      <c r="DS303" s="32"/>
      <c r="DT303" s="32"/>
      <c r="DU303" s="32"/>
      <c r="DV303" s="32"/>
      <c r="DW303" s="32"/>
      <c r="DX303" s="32"/>
      <c r="DY303" s="32"/>
      <c r="DZ303" s="32"/>
      <c r="EA303" s="32"/>
      <c r="EB303" s="32"/>
      <c r="EC303" s="32"/>
      <c r="ED303" s="32"/>
      <c r="EE303" s="32"/>
      <c r="EF303" s="32"/>
      <c r="EG303" s="32"/>
      <c r="EH303" s="32"/>
      <c r="EI303" s="32"/>
      <c r="EJ303" s="32"/>
      <c r="EK303" s="32"/>
      <c r="EL303" s="32"/>
      <c r="EM303" s="32"/>
      <c r="EN303" s="32"/>
      <c r="EO303" s="32"/>
      <c r="EP303" s="32"/>
      <c r="EQ303" s="32"/>
      <c r="ER303" s="32"/>
      <c r="ES303" s="32"/>
      <c r="ET303" s="32"/>
      <c r="EU303" s="32"/>
      <c r="EV303" s="32"/>
      <c r="EW303" s="32"/>
      <c r="EX303" s="32"/>
      <c r="EY303" s="32"/>
      <c r="EZ303" s="32"/>
      <c r="FA303" s="32"/>
      <c r="FB303" s="32"/>
      <c r="FC303" s="32"/>
      <c r="FD303" s="32"/>
      <c r="FE303" s="32"/>
      <c r="FF303" s="32"/>
      <c r="FG303" s="32"/>
      <c r="FH303" s="32"/>
      <c r="FI303" s="32"/>
      <c r="FJ303" s="32"/>
      <c r="FK303" s="32"/>
      <c r="FL303" s="32"/>
      <c r="FM303" s="32"/>
      <c r="FN303" s="32"/>
      <c r="FO303" s="32"/>
      <c r="FP303" s="32"/>
      <c r="FQ303" s="32"/>
      <c r="FR303" s="32"/>
      <c r="FS303" s="32"/>
      <c r="FT303" s="32"/>
      <c r="FU303" s="32"/>
      <c r="FV303" s="32"/>
      <c r="FW303" s="32"/>
      <c r="FX303" s="32"/>
      <c r="FY303" s="32"/>
      <c r="FZ303" s="32"/>
      <c r="GA303" s="32"/>
      <c r="GB303" s="32"/>
      <c r="GC303" s="32"/>
      <c r="GD303" s="32"/>
      <c r="GE303" s="32"/>
      <c r="GF303" s="32"/>
      <c r="GG303" s="32"/>
      <c r="GH303" s="32"/>
      <c r="GI303" s="32"/>
      <c r="GJ303" s="32"/>
      <c r="GK303" s="32"/>
      <c r="GL303" s="32"/>
      <c r="GM303" s="32"/>
      <c r="GN303" s="32"/>
      <c r="GO303" s="32"/>
      <c r="GP303" s="32"/>
      <c r="GQ303" s="32"/>
      <c r="GR303" s="32"/>
      <c r="GS303" s="32"/>
      <c r="GT303" s="32"/>
      <c r="GU303" s="32"/>
      <c r="GV303" s="32"/>
      <c r="GW303" s="32"/>
      <c r="GX303" s="32"/>
      <c r="GY303" s="32"/>
      <c r="GZ303" s="32"/>
      <c r="HA303" s="32"/>
      <c r="HB303" s="32"/>
      <c r="HC303" s="32"/>
      <c r="HD303" s="32"/>
      <c r="HE303" s="32"/>
      <c r="HF303" s="32"/>
      <c r="HG303" s="32"/>
      <c r="HH303" s="32"/>
      <c r="HI303" s="32"/>
      <c r="HJ303" s="32"/>
      <c r="HK303" s="32"/>
      <c r="HL303" s="32"/>
      <c r="HM303" s="32"/>
      <c r="HN303" s="32"/>
      <c r="HO303" s="32"/>
      <c r="HP303" s="32"/>
      <c r="HQ303" s="32"/>
      <c r="HR303" s="32"/>
      <c r="HS303" s="32"/>
      <c r="HT303" s="32"/>
      <c r="HU303" s="32"/>
      <c r="HV303" s="32"/>
      <c r="HW303" s="32"/>
      <c r="HX303" s="32"/>
      <c r="HY303" s="32"/>
      <c r="HZ303" s="32"/>
      <c r="IA303" s="32"/>
      <c r="IB303" s="32"/>
      <c r="IC303" s="32"/>
      <c r="ID303" s="32"/>
      <c r="IE303" s="32"/>
      <c r="IF303" s="32"/>
      <c r="IG303" s="32"/>
      <c r="IH303" s="32"/>
      <c r="II303" s="32"/>
      <c r="IJ303" s="32"/>
      <c r="IK303" s="32"/>
      <c r="IL303" s="32"/>
      <c r="IM303" s="32"/>
      <c r="IN303" s="32"/>
      <c r="IO303" s="32"/>
      <c r="IP303" s="32"/>
      <c r="IQ303" s="32"/>
      <c r="IR303" s="32"/>
      <c r="IS303" s="32"/>
    </row>
    <row r="304" ht="27" customHeight="1" spans="1:253">
      <c r="A304" s="83" t="s">
        <v>397</v>
      </c>
      <c r="B304" s="51">
        <v>302</v>
      </c>
      <c r="C304" s="52" t="s">
        <v>423</v>
      </c>
      <c r="D304" s="92" t="s">
        <v>10</v>
      </c>
      <c r="E304" s="92" t="s">
        <v>394</v>
      </c>
      <c r="F304" s="54" t="s">
        <v>12</v>
      </c>
      <c r="G304" s="19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32"/>
      <c r="DI304" s="32"/>
      <c r="DJ304" s="32"/>
      <c r="DK304" s="32"/>
      <c r="DL304" s="32"/>
      <c r="DM304" s="32"/>
      <c r="DN304" s="32"/>
      <c r="DO304" s="32"/>
      <c r="DP304" s="32"/>
      <c r="DQ304" s="32"/>
      <c r="DR304" s="32"/>
      <c r="DS304" s="32"/>
      <c r="DT304" s="32"/>
      <c r="DU304" s="32"/>
      <c r="DV304" s="32"/>
      <c r="DW304" s="32"/>
      <c r="DX304" s="32"/>
      <c r="DY304" s="32"/>
      <c r="DZ304" s="32"/>
      <c r="EA304" s="32"/>
      <c r="EB304" s="32"/>
      <c r="EC304" s="32"/>
      <c r="ED304" s="32"/>
      <c r="EE304" s="32"/>
      <c r="EF304" s="32"/>
      <c r="EG304" s="32"/>
      <c r="EH304" s="32"/>
      <c r="EI304" s="32"/>
      <c r="EJ304" s="32"/>
      <c r="EK304" s="32"/>
      <c r="EL304" s="32"/>
      <c r="EM304" s="32"/>
      <c r="EN304" s="32"/>
      <c r="EO304" s="32"/>
      <c r="EP304" s="32"/>
      <c r="EQ304" s="32"/>
      <c r="ER304" s="32"/>
      <c r="ES304" s="32"/>
      <c r="ET304" s="32"/>
      <c r="EU304" s="32"/>
      <c r="EV304" s="32"/>
      <c r="EW304" s="32"/>
      <c r="EX304" s="32"/>
      <c r="EY304" s="32"/>
      <c r="EZ304" s="32"/>
      <c r="FA304" s="32"/>
      <c r="FB304" s="32"/>
      <c r="FC304" s="32"/>
      <c r="FD304" s="32"/>
      <c r="FE304" s="32"/>
      <c r="FF304" s="32"/>
      <c r="FG304" s="32"/>
      <c r="FH304" s="32"/>
      <c r="FI304" s="32"/>
      <c r="FJ304" s="32"/>
      <c r="FK304" s="32"/>
      <c r="FL304" s="32"/>
      <c r="FM304" s="32"/>
      <c r="FN304" s="32"/>
      <c r="FO304" s="32"/>
      <c r="FP304" s="32"/>
      <c r="FQ304" s="32"/>
      <c r="FR304" s="32"/>
      <c r="FS304" s="32"/>
      <c r="FT304" s="32"/>
      <c r="FU304" s="32"/>
      <c r="FV304" s="32"/>
      <c r="FW304" s="32"/>
      <c r="FX304" s="32"/>
      <c r="FY304" s="32"/>
      <c r="FZ304" s="32"/>
      <c r="GA304" s="32"/>
      <c r="GB304" s="32"/>
      <c r="GC304" s="32"/>
      <c r="GD304" s="32"/>
      <c r="GE304" s="32"/>
      <c r="GF304" s="32"/>
      <c r="GG304" s="32"/>
      <c r="GH304" s="32"/>
      <c r="GI304" s="32"/>
      <c r="GJ304" s="32"/>
      <c r="GK304" s="32"/>
      <c r="GL304" s="32"/>
      <c r="GM304" s="32"/>
      <c r="GN304" s="32"/>
      <c r="GO304" s="32"/>
      <c r="GP304" s="32"/>
      <c r="GQ304" s="32"/>
      <c r="GR304" s="32"/>
      <c r="GS304" s="32"/>
      <c r="GT304" s="32"/>
      <c r="GU304" s="32"/>
      <c r="GV304" s="32"/>
      <c r="GW304" s="32"/>
      <c r="GX304" s="32"/>
      <c r="GY304" s="32"/>
      <c r="GZ304" s="32"/>
      <c r="HA304" s="32"/>
      <c r="HB304" s="32"/>
      <c r="HC304" s="32"/>
      <c r="HD304" s="32"/>
      <c r="HE304" s="32"/>
      <c r="HF304" s="32"/>
      <c r="HG304" s="32"/>
      <c r="HH304" s="32"/>
      <c r="HI304" s="32"/>
      <c r="HJ304" s="32"/>
      <c r="HK304" s="32"/>
      <c r="HL304" s="32"/>
      <c r="HM304" s="32"/>
      <c r="HN304" s="32"/>
      <c r="HO304" s="32"/>
      <c r="HP304" s="32"/>
      <c r="HQ304" s="32"/>
      <c r="HR304" s="32"/>
      <c r="HS304" s="32"/>
      <c r="HT304" s="32"/>
      <c r="HU304" s="32"/>
      <c r="HV304" s="32"/>
      <c r="HW304" s="32"/>
      <c r="HX304" s="32"/>
      <c r="HY304" s="32"/>
      <c r="HZ304" s="32"/>
      <c r="IA304" s="32"/>
      <c r="IB304" s="32"/>
      <c r="IC304" s="32"/>
      <c r="ID304" s="32"/>
      <c r="IE304" s="32"/>
      <c r="IF304" s="32"/>
      <c r="IG304" s="32"/>
      <c r="IH304" s="32"/>
      <c r="II304" s="32"/>
      <c r="IJ304" s="32"/>
      <c r="IK304" s="32"/>
      <c r="IL304" s="32"/>
      <c r="IM304" s="32"/>
      <c r="IN304" s="32"/>
      <c r="IO304" s="32"/>
      <c r="IP304" s="32"/>
      <c r="IQ304" s="32"/>
      <c r="IR304" s="32"/>
      <c r="IS304" s="32"/>
    </row>
    <row r="305" ht="27" customHeight="1" spans="1:253">
      <c r="A305" s="83" t="s">
        <v>397</v>
      </c>
      <c r="B305" s="51">
        <v>303</v>
      </c>
      <c r="C305" s="52" t="s">
        <v>424</v>
      </c>
      <c r="D305" s="86" t="s">
        <v>10</v>
      </c>
      <c r="E305" s="86" t="s">
        <v>317</v>
      </c>
      <c r="F305" s="54" t="s">
        <v>12</v>
      </c>
      <c r="G305" s="19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/>
      <c r="CE305" s="32"/>
      <c r="CF305" s="32"/>
      <c r="CG305" s="32"/>
      <c r="CH305" s="32"/>
      <c r="CI305" s="32"/>
      <c r="CJ305" s="32"/>
      <c r="CK305" s="32"/>
      <c r="CL305" s="32"/>
      <c r="CM305" s="32"/>
      <c r="CN305" s="32"/>
      <c r="CO305" s="32"/>
      <c r="CP305" s="32"/>
      <c r="CQ305" s="32"/>
      <c r="CR305" s="32"/>
      <c r="CS305" s="32"/>
      <c r="CT305" s="32"/>
      <c r="CU305" s="32"/>
      <c r="CV305" s="32"/>
      <c r="CW305" s="32"/>
      <c r="CX305" s="32"/>
      <c r="CY305" s="32"/>
      <c r="CZ305" s="32"/>
      <c r="DA305" s="32"/>
      <c r="DB305" s="32"/>
      <c r="DC305" s="32"/>
      <c r="DD305" s="32"/>
      <c r="DE305" s="32"/>
      <c r="DF305" s="32"/>
      <c r="DG305" s="32"/>
      <c r="DH305" s="32"/>
      <c r="DI305" s="32"/>
      <c r="DJ305" s="32"/>
      <c r="DK305" s="32"/>
      <c r="DL305" s="32"/>
      <c r="DM305" s="32"/>
      <c r="DN305" s="32"/>
      <c r="DO305" s="32"/>
      <c r="DP305" s="32"/>
      <c r="DQ305" s="32"/>
      <c r="DR305" s="32"/>
      <c r="DS305" s="32"/>
      <c r="DT305" s="32"/>
      <c r="DU305" s="32"/>
      <c r="DV305" s="32"/>
      <c r="DW305" s="32"/>
      <c r="DX305" s="32"/>
      <c r="DY305" s="32"/>
      <c r="DZ305" s="32"/>
      <c r="EA305" s="32"/>
      <c r="EB305" s="32"/>
      <c r="EC305" s="32"/>
      <c r="ED305" s="32"/>
      <c r="EE305" s="32"/>
      <c r="EF305" s="32"/>
      <c r="EG305" s="32"/>
      <c r="EH305" s="32"/>
      <c r="EI305" s="32"/>
      <c r="EJ305" s="32"/>
      <c r="EK305" s="32"/>
      <c r="EL305" s="32"/>
      <c r="EM305" s="32"/>
      <c r="EN305" s="32"/>
      <c r="EO305" s="32"/>
      <c r="EP305" s="32"/>
      <c r="EQ305" s="32"/>
      <c r="ER305" s="32"/>
      <c r="ES305" s="32"/>
      <c r="ET305" s="32"/>
      <c r="EU305" s="32"/>
      <c r="EV305" s="32"/>
      <c r="EW305" s="32"/>
      <c r="EX305" s="32"/>
      <c r="EY305" s="32"/>
      <c r="EZ305" s="32"/>
      <c r="FA305" s="32"/>
      <c r="FB305" s="32"/>
      <c r="FC305" s="32"/>
      <c r="FD305" s="32"/>
      <c r="FE305" s="32"/>
      <c r="FF305" s="32"/>
      <c r="FG305" s="32"/>
      <c r="FH305" s="32"/>
      <c r="FI305" s="32"/>
      <c r="FJ305" s="32"/>
      <c r="FK305" s="32"/>
      <c r="FL305" s="32"/>
      <c r="FM305" s="32"/>
      <c r="FN305" s="32"/>
      <c r="FO305" s="32"/>
      <c r="FP305" s="32"/>
      <c r="FQ305" s="32"/>
      <c r="FR305" s="32"/>
      <c r="FS305" s="32"/>
      <c r="FT305" s="32"/>
      <c r="FU305" s="32"/>
      <c r="FV305" s="32"/>
      <c r="FW305" s="32"/>
      <c r="FX305" s="32"/>
      <c r="FY305" s="32"/>
      <c r="FZ305" s="32"/>
      <c r="GA305" s="32"/>
      <c r="GB305" s="32"/>
      <c r="GC305" s="32"/>
      <c r="GD305" s="32"/>
      <c r="GE305" s="32"/>
      <c r="GF305" s="32"/>
      <c r="GG305" s="32"/>
      <c r="GH305" s="32"/>
      <c r="GI305" s="32"/>
      <c r="GJ305" s="32"/>
      <c r="GK305" s="32"/>
      <c r="GL305" s="32"/>
      <c r="GM305" s="32"/>
      <c r="GN305" s="32"/>
      <c r="GO305" s="32"/>
      <c r="GP305" s="32"/>
      <c r="GQ305" s="32"/>
      <c r="GR305" s="32"/>
      <c r="GS305" s="32"/>
      <c r="GT305" s="32"/>
      <c r="GU305" s="32"/>
      <c r="GV305" s="32"/>
      <c r="GW305" s="32"/>
      <c r="GX305" s="32"/>
      <c r="GY305" s="32"/>
      <c r="GZ305" s="32"/>
      <c r="HA305" s="32"/>
      <c r="HB305" s="32"/>
      <c r="HC305" s="32"/>
      <c r="HD305" s="32"/>
      <c r="HE305" s="32"/>
      <c r="HF305" s="32"/>
      <c r="HG305" s="32"/>
      <c r="HH305" s="32"/>
      <c r="HI305" s="32"/>
      <c r="HJ305" s="32"/>
      <c r="HK305" s="32"/>
      <c r="HL305" s="32"/>
      <c r="HM305" s="32"/>
      <c r="HN305" s="32"/>
      <c r="HO305" s="32"/>
      <c r="HP305" s="32"/>
      <c r="HQ305" s="32"/>
      <c r="HR305" s="32"/>
      <c r="HS305" s="32"/>
      <c r="HT305" s="32"/>
      <c r="HU305" s="32"/>
      <c r="HV305" s="32"/>
      <c r="HW305" s="32"/>
      <c r="HX305" s="32"/>
      <c r="HY305" s="32"/>
      <c r="HZ305" s="32"/>
      <c r="IA305" s="32"/>
      <c r="IB305" s="32"/>
      <c r="IC305" s="32"/>
      <c r="ID305" s="32"/>
      <c r="IE305" s="32"/>
      <c r="IF305" s="32"/>
      <c r="IG305" s="32"/>
      <c r="IH305" s="32"/>
      <c r="II305" s="32"/>
      <c r="IJ305" s="32"/>
      <c r="IK305" s="32"/>
      <c r="IL305" s="32"/>
      <c r="IM305" s="32"/>
      <c r="IN305" s="32"/>
      <c r="IO305" s="32"/>
      <c r="IP305" s="32"/>
      <c r="IQ305" s="32"/>
      <c r="IR305" s="32"/>
      <c r="IS305" s="32"/>
    </row>
    <row r="306" ht="27" customHeight="1" spans="1:253">
      <c r="A306" s="83" t="s">
        <v>397</v>
      </c>
      <c r="B306" s="51">
        <v>304</v>
      </c>
      <c r="C306" s="52" t="s">
        <v>425</v>
      </c>
      <c r="D306" s="42" t="s">
        <v>10</v>
      </c>
      <c r="E306" s="83" t="s">
        <v>394</v>
      </c>
      <c r="F306" s="54" t="s">
        <v>12</v>
      </c>
      <c r="G306" s="19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32"/>
      <c r="CM306" s="32"/>
      <c r="CN306" s="32"/>
      <c r="CO306" s="32"/>
      <c r="CP306" s="32"/>
      <c r="CQ306" s="32"/>
      <c r="CR306" s="32"/>
      <c r="CS306" s="32"/>
      <c r="CT306" s="32"/>
      <c r="CU306" s="32"/>
      <c r="CV306" s="32"/>
      <c r="CW306" s="32"/>
      <c r="CX306" s="32"/>
      <c r="CY306" s="32"/>
      <c r="CZ306" s="32"/>
      <c r="DA306" s="32"/>
      <c r="DB306" s="32"/>
      <c r="DC306" s="32"/>
      <c r="DD306" s="32"/>
      <c r="DE306" s="32"/>
      <c r="DF306" s="32"/>
      <c r="DG306" s="32"/>
      <c r="DH306" s="32"/>
      <c r="DI306" s="32"/>
      <c r="DJ306" s="32"/>
      <c r="DK306" s="32"/>
      <c r="DL306" s="32"/>
      <c r="DM306" s="32"/>
      <c r="DN306" s="32"/>
      <c r="DO306" s="32"/>
      <c r="DP306" s="32"/>
      <c r="DQ306" s="32"/>
      <c r="DR306" s="32"/>
      <c r="DS306" s="32"/>
      <c r="DT306" s="32"/>
      <c r="DU306" s="32"/>
      <c r="DV306" s="32"/>
      <c r="DW306" s="32"/>
      <c r="DX306" s="32"/>
      <c r="DY306" s="32"/>
      <c r="DZ306" s="32"/>
      <c r="EA306" s="32"/>
      <c r="EB306" s="32"/>
      <c r="EC306" s="32"/>
      <c r="ED306" s="32"/>
      <c r="EE306" s="32"/>
      <c r="EF306" s="32"/>
      <c r="EG306" s="32"/>
      <c r="EH306" s="32"/>
      <c r="EI306" s="32"/>
      <c r="EJ306" s="32"/>
      <c r="EK306" s="32"/>
      <c r="EL306" s="32"/>
      <c r="EM306" s="32"/>
      <c r="EN306" s="32"/>
      <c r="EO306" s="32"/>
      <c r="EP306" s="32"/>
      <c r="EQ306" s="32"/>
      <c r="ER306" s="32"/>
      <c r="ES306" s="32"/>
      <c r="ET306" s="32"/>
      <c r="EU306" s="32"/>
      <c r="EV306" s="32"/>
      <c r="EW306" s="32"/>
      <c r="EX306" s="32"/>
      <c r="EY306" s="32"/>
      <c r="EZ306" s="32"/>
      <c r="FA306" s="32"/>
      <c r="FB306" s="32"/>
      <c r="FC306" s="32"/>
      <c r="FD306" s="32"/>
      <c r="FE306" s="32"/>
      <c r="FF306" s="32"/>
      <c r="FG306" s="32"/>
      <c r="FH306" s="32"/>
      <c r="FI306" s="32"/>
      <c r="FJ306" s="32"/>
      <c r="FK306" s="32"/>
      <c r="FL306" s="32"/>
      <c r="FM306" s="32"/>
      <c r="FN306" s="32"/>
      <c r="FO306" s="32"/>
      <c r="FP306" s="32"/>
      <c r="FQ306" s="32"/>
      <c r="FR306" s="32"/>
      <c r="FS306" s="32"/>
      <c r="FT306" s="32"/>
      <c r="FU306" s="32"/>
      <c r="FV306" s="32"/>
      <c r="FW306" s="32"/>
      <c r="FX306" s="32"/>
      <c r="FY306" s="32"/>
      <c r="FZ306" s="32"/>
      <c r="GA306" s="32"/>
      <c r="GB306" s="32"/>
      <c r="GC306" s="32"/>
      <c r="GD306" s="32"/>
      <c r="GE306" s="32"/>
      <c r="GF306" s="32"/>
      <c r="GG306" s="32"/>
      <c r="GH306" s="32"/>
      <c r="GI306" s="32"/>
      <c r="GJ306" s="32"/>
      <c r="GK306" s="32"/>
      <c r="GL306" s="32"/>
      <c r="GM306" s="32"/>
      <c r="GN306" s="32"/>
      <c r="GO306" s="32"/>
      <c r="GP306" s="32"/>
      <c r="GQ306" s="32"/>
      <c r="GR306" s="32"/>
      <c r="GS306" s="32"/>
      <c r="GT306" s="32"/>
      <c r="GU306" s="32"/>
      <c r="GV306" s="32"/>
      <c r="GW306" s="32"/>
      <c r="GX306" s="32"/>
      <c r="GY306" s="32"/>
      <c r="GZ306" s="32"/>
      <c r="HA306" s="32"/>
      <c r="HB306" s="32"/>
      <c r="HC306" s="32"/>
      <c r="HD306" s="32"/>
      <c r="HE306" s="32"/>
      <c r="HF306" s="32"/>
      <c r="HG306" s="32"/>
      <c r="HH306" s="32"/>
      <c r="HI306" s="32"/>
      <c r="HJ306" s="32"/>
      <c r="HK306" s="32"/>
      <c r="HL306" s="32"/>
      <c r="HM306" s="32"/>
      <c r="HN306" s="32"/>
      <c r="HO306" s="32"/>
      <c r="HP306" s="32"/>
      <c r="HQ306" s="32"/>
      <c r="HR306" s="32"/>
      <c r="HS306" s="32"/>
      <c r="HT306" s="32"/>
      <c r="HU306" s="32"/>
      <c r="HV306" s="32"/>
      <c r="HW306" s="32"/>
      <c r="HX306" s="32"/>
      <c r="HY306" s="32"/>
      <c r="HZ306" s="32"/>
      <c r="IA306" s="32"/>
      <c r="IB306" s="32"/>
      <c r="IC306" s="32"/>
      <c r="ID306" s="32"/>
      <c r="IE306" s="32"/>
      <c r="IF306" s="32"/>
      <c r="IG306" s="32"/>
      <c r="IH306" s="32"/>
      <c r="II306" s="32"/>
      <c r="IJ306" s="32"/>
      <c r="IK306" s="32"/>
      <c r="IL306" s="32"/>
      <c r="IM306" s="32"/>
      <c r="IN306" s="32"/>
      <c r="IO306" s="32"/>
      <c r="IP306" s="32"/>
      <c r="IQ306" s="32"/>
      <c r="IR306" s="32"/>
      <c r="IS306" s="32"/>
    </row>
    <row r="307" s="1" customFormat="1" ht="27" customHeight="1" spans="1:253">
      <c r="A307" s="93" t="s">
        <v>397</v>
      </c>
      <c r="B307" s="51">
        <v>305</v>
      </c>
      <c r="C307" s="52" t="s">
        <v>426</v>
      </c>
      <c r="D307" s="88" t="s">
        <v>34</v>
      </c>
      <c r="E307" s="88" t="s">
        <v>402</v>
      </c>
      <c r="F307" s="54" t="s">
        <v>12</v>
      </c>
      <c r="G307" s="19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  <c r="CD307" s="32"/>
      <c r="CE307" s="32"/>
      <c r="CF307" s="32"/>
      <c r="CG307" s="32"/>
      <c r="CH307" s="32"/>
      <c r="CI307" s="32"/>
      <c r="CJ307" s="32"/>
      <c r="CK307" s="32"/>
      <c r="CL307" s="32"/>
      <c r="CM307" s="32"/>
      <c r="CN307" s="32"/>
      <c r="CO307" s="32"/>
      <c r="CP307" s="32"/>
      <c r="CQ307" s="32"/>
      <c r="CR307" s="32"/>
      <c r="CS307" s="32"/>
      <c r="CT307" s="32"/>
      <c r="CU307" s="32"/>
      <c r="CV307" s="32"/>
      <c r="CW307" s="32"/>
      <c r="CX307" s="32"/>
      <c r="CY307" s="32"/>
      <c r="CZ307" s="32"/>
      <c r="DA307" s="32"/>
      <c r="DB307" s="32"/>
      <c r="DC307" s="32"/>
      <c r="DD307" s="32"/>
      <c r="DE307" s="32"/>
      <c r="DF307" s="32"/>
      <c r="DG307" s="32"/>
      <c r="DH307" s="32"/>
      <c r="DI307" s="32"/>
      <c r="DJ307" s="32"/>
      <c r="DK307" s="32"/>
      <c r="DL307" s="32"/>
      <c r="DM307" s="32"/>
      <c r="DN307" s="32"/>
      <c r="DO307" s="32"/>
      <c r="DP307" s="32"/>
      <c r="DQ307" s="32"/>
      <c r="DR307" s="32"/>
      <c r="DS307" s="32"/>
      <c r="DT307" s="32"/>
      <c r="DU307" s="32"/>
      <c r="DV307" s="32"/>
      <c r="DW307" s="32"/>
      <c r="DX307" s="32"/>
      <c r="DY307" s="32"/>
      <c r="DZ307" s="32"/>
      <c r="EA307" s="32"/>
      <c r="EB307" s="32"/>
      <c r="EC307" s="32"/>
      <c r="ED307" s="32"/>
      <c r="EE307" s="32"/>
      <c r="EF307" s="32"/>
      <c r="EG307" s="32"/>
      <c r="EH307" s="32"/>
      <c r="EI307" s="32"/>
      <c r="EJ307" s="32"/>
      <c r="EK307" s="32"/>
      <c r="EL307" s="32"/>
      <c r="EM307" s="32"/>
      <c r="EN307" s="32"/>
      <c r="EO307" s="32"/>
      <c r="EP307" s="32"/>
      <c r="EQ307" s="32"/>
      <c r="ER307" s="32"/>
      <c r="ES307" s="32"/>
      <c r="ET307" s="32"/>
      <c r="EU307" s="32"/>
      <c r="EV307" s="32"/>
      <c r="EW307" s="32"/>
      <c r="EX307" s="32"/>
      <c r="EY307" s="32"/>
      <c r="EZ307" s="32"/>
      <c r="FA307" s="32"/>
      <c r="FB307" s="32"/>
      <c r="FC307" s="32"/>
      <c r="FD307" s="32"/>
      <c r="FE307" s="32"/>
      <c r="FF307" s="32"/>
      <c r="FG307" s="32"/>
      <c r="FH307" s="32"/>
      <c r="FI307" s="32"/>
      <c r="FJ307" s="32"/>
      <c r="FK307" s="32"/>
      <c r="FL307" s="32"/>
      <c r="FM307" s="32"/>
      <c r="FN307" s="32"/>
      <c r="FO307" s="32"/>
      <c r="FP307" s="32"/>
      <c r="FQ307" s="32"/>
      <c r="FR307" s="32"/>
      <c r="FS307" s="32"/>
      <c r="FT307" s="32"/>
      <c r="FU307" s="32"/>
      <c r="FV307" s="32"/>
      <c r="FW307" s="32"/>
      <c r="FX307" s="32"/>
      <c r="FY307" s="32"/>
      <c r="FZ307" s="32"/>
      <c r="GA307" s="32"/>
      <c r="GB307" s="32"/>
      <c r="GC307" s="32"/>
      <c r="GD307" s="32"/>
      <c r="GE307" s="32"/>
      <c r="GF307" s="32"/>
      <c r="GG307" s="32"/>
      <c r="GH307" s="32"/>
      <c r="GI307" s="32"/>
      <c r="GJ307" s="32"/>
      <c r="GK307" s="32"/>
      <c r="GL307" s="32"/>
      <c r="GM307" s="32"/>
      <c r="GN307" s="32"/>
      <c r="GO307" s="32"/>
      <c r="GP307" s="32"/>
      <c r="GQ307" s="32"/>
      <c r="GR307" s="32"/>
      <c r="GS307" s="32"/>
      <c r="GT307" s="32"/>
      <c r="GU307" s="32"/>
      <c r="GV307" s="32"/>
      <c r="GW307" s="32"/>
      <c r="GX307" s="32"/>
      <c r="GY307" s="32"/>
      <c r="GZ307" s="32"/>
      <c r="HA307" s="32"/>
      <c r="HB307" s="32"/>
      <c r="HC307" s="32"/>
      <c r="HD307" s="32"/>
      <c r="HE307" s="32"/>
      <c r="HF307" s="32"/>
      <c r="HG307" s="32"/>
      <c r="HH307" s="32"/>
      <c r="HI307" s="32"/>
      <c r="HJ307" s="32"/>
      <c r="HK307" s="32"/>
      <c r="HL307" s="32"/>
      <c r="HM307" s="32"/>
      <c r="HN307" s="32"/>
      <c r="HO307" s="32"/>
      <c r="HP307" s="32"/>
      <c r="HQ307" s="32"/>
      <c r="HR307" s="32"/>
      <c r="HS307" s="32"/>
      <c r="HT307" s="32"/>
      <c r="HU307" s="32"/>
      <c r="HV307" s="32"/>
      <c r="HW307" s="32"/>
      <c r="HX307" s="32"/>
      <c r="HY307" s="32"/>
      <c r="HZ307" s="32"/>
      <c r="IA307" s="32"/>
      <c r="IB307" s="32"/>
      <c r="IC307" s="32"/>
      <c r="ID307" s="32"/>
      <c r="IE307" s="32"/>
      <c r="IF307" s="32"/>
      <c r="IG307" s="32"/>
      <c r="IH307" s="32"/>
      <c r="II307" s="32"/>
      <c r="IJ307" s="32"/>
      <c r="IK307" s="32"/>
      <c r="IL307" s="32"/>
      <c r="IM307" s="32"/>
      <c r="IN307" s="32"/>
      <c r="IO307" s="32"/>
      <c r="IP307" s="32"/>
      <c r="IQ307" s="32"/>
      <c r="IR307" s="32"/>
      <c r="IS307" s="32"/>
    </row>
    <row r="308" s="1" customFormat="1" ht="27" customHeight="1" spans="1:253">
      <c r="A308" s="93" t="s">
        <v>397</v>
      </c>
      <c r="B308" s="51">
        <v>306</v>
      </c>
      <c r="C308" s="52" t="s">
        <v>427</v>
      </c>
      <c r="D308" s="86" t="s">
        <v>10</v>
      </c>
      <c r="E308" s="122" t="s">
        <v>411</v>
      </c>
      <c r="F308" s="54" t="s">
        <v>12</v>
      </c>
      <c r="G308" s="19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32"/>
      <c r="CM308" s="32"/>
      <c r="CN308" s="32"/>
      <c r="CO308" s="32"/>
      <c r="CP308" s="32"/>
      <c r="CQ308" s="32"/>
      <c r="CR308" s="32"/>
      <c r="CS308" s="32"/>
      <c r="CT308" s="32"/>
      <c r="CU308" s="32"/>
      <c r="CV308" s="32"/>
      <c r="CW308" s="32"/>
      <c r="CX308" s="32"/>
      <c r="CY308" s="32"/>
      <c r="CZ308" s="32"/>
      <c r="DA308" s="32"/>
      <c r="DB308" s="32"/>
      <c r="DC308" s="32"/>
      <c r="DD308" s="32"/>
      <c r="DE308" s="32"/>
      <c r="DF308" s="32"/>
      <c r="DG308" s="32"/>
      <c r="DH308" s="32"/>
      <c r="DI308" s="32"/>
      <c r="DJ308" s="32"/>
      <c r="DK308" s="32"/>
      <c r="DL308" s="32"/>
      <c r="DM308" s="32"/>
      <c r="DN308" s="32"/>
      <c r="DO308" s="32"/>
      <c r="DP308" s="32"/>
      <c r="DQ308" s="32"/>
      <c r="DR308" s="32"/>
      <c r="DS308" s="32"/>
      <c r="DT308" s="32"/>
      <c r="DU308" s="32"/>
      <c r="DV308" s="32"/>
      <c r="DW308" s="32"/>
      <c r="DX308" s="32"/>
      <c r="DY308" s="32"/>
      <c r="DZ308" s="32"/>
      <c r="EA308" s="32"/>
      <c r="EB308" s="32"/>
      <c r="EC308" s="32"/>
      <c r="ED308" s="32"/>
      <c r="EE308" s="32"/>
      <c r="EF308" s="32"/>
      <c r="EG308" s="32"/>
      <c r="EH308" s="32"/>
      <c r="EI308" s="32"/>
      <c r="EJ308" s="32"/>
      <c r="EK308" s="32"/>
      <c r="EL308" s="32"/>
      <c r="EM308" s="32"/>
      <c r="EN308" s="32"/>
      <c r="EO308" s="32"/>
      <c r="EP308" s="32"/>
      <c r="EQ308" s="32"/>
      <c r="ER308" s="32"/>
      <c r="ES308" s="32"/>
      <c r="ET308" s="32"/>
      <c r="EU308" s="32"/>
      <c r="EV308" s="32"/>
      <c r="EW308" s="32"/>
      <c r="EX308" s="32"/>
      <c r="EY308" s="32"/>
      <c r="EZ308" s="32"/>
      <c r="FA308" s="32"/>
      <c r="FB308" s="32"/>
      <c r="FC308" s="32"/>
      <c r="FD308" s="32"/>
      <c r="FE308" s="32"/>
      <c r="FF308" s="32"/>
      <c r="FG308" s="32"/>
      <c r="FH308" s="32"/>
      <c r="FI308" s="32"/>
      <c r="FJ308" s="32"/>
      <c r="FK308" s="32"/>
      <c r="FL308" s="32"/>
      <c r="FM308" s="32"/>
      <c r="FN308" s="32"/>
      <c r="FO308" s="32"/>
      <c r="FP308" s="32"/>
      <c r="FQ308" s="32"/>
      <c r="FR308" s="32"/>
      <c r="FS308" s="32"/>
      <c r="FT308" s="32"/>
      <c r="FU308" s="32"/>
      <c r="FV308" s="32"/>
      <c r="FW308" s="32"/>
      <c r="FX308" s="32"/>
      <c r="FY308" s="32"/>
      <c r="FZ308" s="32"/>
      <c r="GA308" s="32"/>
      <c r="GB308" s="32"/>
      <c r="GC308" s="32"/>
      <c r="GD308" s="32"/>
      <c r="GE308" s="32"/>
      <c r="GF308" s="32"/>
      <c r="GG308" s="32"/>
      <c r="GH308" s="32"/>
      <c r="GI308" s="32"/>
      <c r="GJ308" s="32"/>
      <c r="GK308" s="32"/>
      <c r="GL308" s="32"/>
      <c r="GM308" s="32"/>
      <c r="GN308" s="32"/>
      <c r="GO308" s="32"/>
      <c r="GP308" s="32"/>
      <c r="GQ308" s="32"/>
      <c r="GR308" s="32"/>
      <c r="GS308" s="32"/>
      <c r="GT308" s="32"/>
      <c r="GU308" s="32"/>
      <c r="GV308" s="32"/>
      <c r="GW308" s="32"/>
      <c r="GX308" s="32"/>
      <c r="GY308" s="32"/>
      <c r="GZ308" s="32"/>
      <c r="HA308" s="32"/>
      <c r="HB308" s="32"/>
      <c r="HC308" s="32"/>
      <c r="HD308" s="32"/>
      <c r="HE308" s="32"/>
      <c r="HF308" s="32"/>
      <c r="HG308" s="32"/>
      <c r="HH308" s="32"/>
      <c r="HI308" s="32"/>
      <c r="HJ308" s="32"/>
      <c r="HK308" s="32"/>
      <c r="HL308" s="32"/>
      <c r="HM308" s="32"/>
      <c r="HN308" s="32"/>
      <c r="HO308" s="32"/>
      <c r="HP308" s="32"/>
      <c r="HQ308" s="32"/>
      <c r="HR308" s="32"/>
      <c r="HS308" s="32"/>
      <c r="HT308" s="32"/>
      <c r="HU308" s="32"/>
      <c r="HV308" s="32"/>
      <c r="HW308" s="32"/>
      <c r="HX308" s="32"/>
      <c r="HY308" s="32"/>
      <c r="HZ308" s="32"/>
      <c r="IA308" s="32"/>
      <c r="IB308" s="32"/>
      <c r="IC308" s="32"/>
      <c r="ID308" s="32"/>
      <c r="IE308" s="32"/>
      <c r="IF308" s="32"/>
      <c r="IG308" s="32"/>
      <c r="IH308" s="32"/>
      <c r="II308" s="32"/>
      <c r="IJ308" s="32"/>
      <c r="IK308" s="32"/>
      <c r="IL308" s="32"/>
      <c r="IM308" s="32"/>
      <c r="IN308" s="32"/>
      <c r="IO308" s="32"/>
      <c r="IP308" s="32"/>
      <c r="IQ308" s="32"/>
      <c r="IR308" s="32"/>
      <c r="IS308" s="32"/>
    </row>
    <row r="309" s="1" customFormat="1" ht="27" customHeight="1" spans="1:253">
      <c r="A309" s="93" t="s">
        <v>397</v>
      </c>
      <c r="B309" s="51">
        <v>307</v>
      </c>
      <c r="C309" s="52" t="s">
        <v>428</v>
      </c>
      <c r="D309" s="86" t="s">
        <v>10</v>
      </c>
      <c r="E309" s="122" t="s">
        <v>11</v>
      </c>
      <c r="F309" s="54" t="s">
        <v>12</v>
      </c>
      <c r="G309" s="19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32"/>
      <c r="CM309" s="32"/>
      <c r="CN309" s="32"/>
      <c r="CO309" s="32"/>
      <c r="CP309" s="32"/>
      <c r="CQ309" s="32"/>
      <c r="CR309" s="32"/>
      <c r="CS309" s="32"/>
      <c r="CT309" s="32"/>
      <c r="CU309" s="32"/>
      <c r="CV309" s="32"/>
      <c r="CW309" s="32"/>
      <c r="CX309" s="32"/>
      <c r="CY309" s="32"/>
      <c r="CZ309" s="32"/>
      <c r="DA309" s="32"/>
      <c r="DB309" s="32"/>
      <c r="DC309" s="32"/>
      <c r="DD309" s="32"/>
      <c r="DE309" s="32"/>
      <c r="DF309" s="32"/>
      <c r="DG309" s="32"/>
      <c r="DH309" s="32"/>
      <c r="DI309" s="32"/>
      <c r="DJ309" s="32"/>
      <c r="DK309" s="32"/>
      <c r="DL309" s="32"/>
      <c r="DM309" s="32"/>
      <c r="DN309" s="32"/>
      <c r="DO309" s="32"/>
      <c r="DP309" s="32"/>
      <c r="DQ309" s="32"/>
      <c r="DR309" s="32"/>
      <c r="DS309" s="32"/>
      <c r="DT309" s="32"/>
      <c r="DU309" s="32"/>
      <c r="DV309" s="32"/>
      <c r="DW309" s="32"/>
      <c r="DX309" s="32"/>
      <c r="DY309" s="32"/>
      <c r="DZ309" s="32"/>
      <c r="EA309" s="32"/>
      <c r="EB309" s="32"/>
      <c r="EC309" s="32"/>
      <c r="ED309" s="32"/>
      <c r="EE309" s="32"/>
      <c r="EF309" s="32"/>
      <c r="EG309" s="32"/>
      <c r="EH309" s="32"/>
      <c r="EI309" s="32"/>
      <c r="EJ309" s="32"/>
      <c r="EK309" s="32"/>
      <c r="EL309" s="32"/>
      <c r="EM309" s="32"/>
      <c r="EN309" s="32"/>
      <c r="EO309" s="32"/>
      <c r="EP309" s="32"/>
      <c r="EQ309" s="32"/>
      <c r="ER309" s="32"/>
      <c r="ES309" s="32"/>
      <c r="ET309" s="32"/>
      <c r="EU309" s="32"/>
      <c r="EV309" s="32"/>
      <c r="EW309" s="32"/>
      <c r="EX309" s="32"/>
      <c r="EY309" s="32"/>
      <c r="EZ309" s="32"/>
      <c r="FA309" s="32"/>
      <c r="FB309" s="32"/>
      <c r="FC309" s="32"/>
      <c r="FD309" s="32"/>
      <c r="FE309" s="32"/>
      <c r="FF309" s="32"/>
      <c r="FG309" s="32"/>
      <c r="FH309" s="32"/>
      <c r="FI309" s="32"/>
      <c r="FJ309" s="32"/>
      <c r="FK309" s="32"/>
      <c r="FL309" s="32"/>
      <c r="FM309" s="32"/>
      <c r="FN309" s="32"/>
      <c r="FO309" s="32"/>
      <c r="FP309" s="32"/>
      <c r="FQ309" s="32"/>
      <c r="FR309" s="32"/>
      <c r="FS309" s="32"/>
      <c r="FT309" s="32"/>
      <c r="FU309" s="32"/>
      <c r="FV309" s="32"/>
      <c r="FW309" s="32"/>
      <c r="FX309" s="32"/>
      <c r="FY309" s="32"/>
      <c r="FZ309" s="32"/>
      <c r="GA309" s="32"/>
      <c r="GB309" s="32"/>
      <c r="GC309" s="32"/>
      <c r="GD309" s="32"/>
      <c r="GE309" s="32"/>
      <c r="GF309" s="32"/>
      <c r="GG309" s="32"/>
      <c r="GH309" s="32"/>
      <c r="GI309" s="32"/>
      <c r="GJ309" s="32"/>
      <c r="GK309" s="32"/>
      <c r="GL309" s="32"/>
      <c r="GM309" s="32"/>
      <c r="GN309" s="32"/>
      <c r="GO309" s="32"/>
      <c r="GP309" s="32"/>
      <c r="GQ309" s="32"/>
      <c r="GR309" s="32"/>
      <c r="GS309" s="32"/>
      <c r="GT309" s="32"/>
      <c r="GU309" s="32"/>
      <c r="GV309" s="32"/>
      <c r="GW309" s="32"/>
      <c r="GX309" s="32"/>
      <c r="GY309" s="32"/>
      <c r="GZ309" s="32"/>
      <c r="HA309" s="32"/>
      <c r="HB309" s="32"/>
      <c r="HC309" s="32"/>
      <c r="HD309" s="32"/>
      <c r="HE309" s="32"/>
      <c r="HF309" s="32"/>
      <c r="HG309" s="32"/>
      <c r="HH309" s="32"/>
      <c r="HI309" s="32"/>
      <c r="HJ309" s="32"/>
      <c r="HK309" s="32"/>
      <c r="HL309" s="32"/>
      <c r="HM309" s="32"/>
      <c r="HN309" s="32"/>
      <c r="HO309" s="32"/>
      <c r="HP309" s="32"/>
      <c r="HQ309" s="32"/>
      <c r="HR309" s="32"/>
      <c r="HS309" s="32"/>
      <c r="HT309" s="32"/>
      <c r="HU309" s="32"/>
      <c r="HV309" s="32"/>
      <c r="HW309" s="32"/>
      <c r="HX309" s="32"/>
      <c r="HY309" s="32"/>
      <c r="HZ309" s="32"/>
      <c r="IA309" s="32"/>
      <c r="IB309" s="32"/>
      <c r="IC309" s="32"/>
      <c r="ID309" s="32"/>
      <c r="IE309" s="32"/>
      <c r="IF309" s="32"/>
      <c r="IG309" s="32"/>
      <c r="IH309" s="32"/>
      <c r="II309" s="32"/>
      <c r="IJ309" s="32"/>
      <c r="IK309" s="32"/>
      <c r="IL309" s="32"/>
      <c r="IM309" s="32"/>
      <c r="IN309" s="32"/>
      <c r="IO309" s="32"/>
      <c r="IP309" s="32"/>
      <c r="IQ309" s="32"/>
      <c r="IR309" s="32"/>
      <c r="IS309" s="32"/>
    </row>
    <row r="310" s="1" customFormat="1" ht="27" customHeight="1" spans="1:253">
      <c r="A310" s="93" t="s">
        <v>397</v>
      </c>
      <c r="B310" s="51">
        <v>308</v>
      </c>
      <c r="C310" s="52" t="s">
        <v>429</v>
      </c>
      <c r="D310" s="42" t="s">
        <v>10</v>
      </c>
      <c r="E310" s="120" t="s">
        <v>402</v>
      </c>
      <c r="F310" s="54" t="s">
        <v>12</v>
      </c>
      <c r="G310" s="19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  <c r="CY310" s="26"/>
      <c r="CZ310" s="26"/>
      <c r="DA310" s="26"/>
      <c r="DB310" s="26"/>
      <c r="DC310" s="26"/>
      <c r="DD310" s="26"/>
      <c r="DE310" s="26"/>
      <c r="DF310" s="26"/>
      <c r="DG310" s="26"/>
      <c r="DH310" s="26"/>
      <c r="DI310" s="26"/>
      <c r="DJ310" s="26"/>
      <c r="DK310" s="26"/>
      <c r="DL310" s="26"/>
      <c r="DM310" s="26"/>
      <c r="DN310" s="26"/>
      <c r="DO310" s="26"/>
      <c r="DP310" s="26"/>
      <c r="DQ310" s="26"/>
      <c r="DR310" s="26"/>
      <c r="DS310" s="26"/>
      <c r="DT310" s="26"/>
      <c r="DU310" s="26"/>
      <c r="DV310" s="26"/>
      <c r="DW310" s="26"/>
      <c r="DX310" s="26"/>
      <c r="DY310" s="26"/>
      <c r="DZ310" s="26"/>
      <c r="EA310" s="26"/>
      <c r="EB310" s="26"/>
      <c r="EC310" s="26"/>
      <c r="ED310" s="26"/>
      <c r="EE310" s="26"/>
      <c r="EF310" s="26"/>
      <c r="EG310" s="26"/>
      <c r="EH310" s="26"/>
      <c r="EI310" s="26"/>
      <c r="EJ310" s="26"/>
      <c r="EK310" s="26"/>
      <c r="EL310" s="26"/>
      <c r="EM310" s="26"/>
      <c r="EN310" s="26"/>
      <c r="EO310" s="26"/>
      <c r="EP310" s="26"/>
      <c r="EQ310" s="26"/>
      <c r="ER310" s="26"/>
      <c r="ES310" s="26"/>
      <c r="ET310" s="26"/>
      <c r="EU310" s="26"/>
      <c r="EV310" s="26"/>
      <c r="EW310" s="26"/>
      <c r="EX310" s="26"/>
      <c r="EY310" s="26"/>
      <c r="EZ310" s="26"/>
      <c r="FA310" s="26"/>
      <c r="FB310" s="26"/>
      <c r="FC310" s="26"/>
      <c r="FD310" s="26"/>
      <c r="FE310" s="26"/>
      <c r="FF310" s="26"/>
      <c r="FG310" s="26"/>
      <c r="FH310" s="26"/>
      <c r="FI310" s="26"/>
      <c r="FJ310" s="26"/>
      <c r="FK310" s="26"/>
      <c r="FL310" s="26"/>
      <c r="FM310" s="26"/>
      <c r="FN310" s="26"/>
      <c r="FO310" s="26"/>
      <c r="FP310" s="26"/>
      <c r="FQ310" s="26"/>
      <c r="FR310" s="26"/>
      <c r="FS310" s="26"/>
      <c r="FT310" s="26"/>
      <c r="FU310" s="26"/>
      <c r="FV310" s="26"/>
      <c r="FW310" s="26"/>
      <c r="FX310" s="26"/>
      <c r="FY310" s="26"/>
      <c r="FZ310" s="26"/>
      <c r="GA310" s="26"/>
      <c r="GB310" s="26"/>
      <c r="GC310" s="26"/>
      <c r="GD310" s="26"/>
      <c r="GE310" s="26"/>
      <c r="GF310" s="26"/>
      <c r="GG310" s="26"/>
      <c r="GH310" s="26"/>
      <c r="GI310" s="26"/>
      <c r="GJ310" s="26"/>
      <c r="GK310" s="26"/>
      <c r="GL310" s="26"/>
      <c r="GM310" s="26"/>
      <c r="GN310" s="26"/>
      <c r="GO310" s="26"/>
      <c r="GP310" s="26"/>
      <c r="GQ310" s="26"/>
      <c r="GR310" s="26"/>
      <c r="GS310" s="26"/>
      <c r="GT310" s="26"/>
      <c r="GU310" s="26"/>
      <c r="GV310" s="26"/>
      <c r="GW310" s="26"/>
      <c r="GX310" s="26"/>
      <c r="GY310" s="26"/>
      <c r="GZ310" s="26"/>
      <c r="HA310" s="26"/>
      <c r="HB310" s="26"/>
      <c r="HC310" s="26"/>
      <c r="HD310" s="26"/>
      <c r="HE310" s="26"/>
      <c r="HF310" s="26"/>
      <c r="HG310" s="26"/>
      <c r="HH310" s="26"/>
      <c r="HI310" s="26"/>
      <c r="HJ310" s="26"/>
      <c r="HK310" s="26"/>
      <c r="HL310" s="26"/>
      <c r="HM310" s="26"/>
      <c r="HN310" s="26"/>
      <c r="HO310" s="26"/>
      <c r="HP310" s="26"/>
      <c r="HQ310" s="26"/>
      <c r="HR310" s="26"/>
      <c r="HS310" s="26"/>
      <c r="HT310" s="26"/>
      <c r="HU310" s="26"/>
      <c r="HV310" s="26"/>
      <c r="HW310" s="26"/>
      <c r="HX310" s="26"/>
      <c r="HY310" s="26"/>
      <c r="HZ310" s="26"/>
      <c r="IA310" s="26"/>
      <c r="IB310" s="26"/>
      <c r="IC310" s="26"/>
      <c r="ID310" s="26"/>
      <c r="IE310" s="26"/>
      <c r="IF310" s="26"/>
      <c r="IG310" s="26"/>
      <c r="IH310" s="26"/>
      <c r="II310" s="26"/>
      <c r="IJ310" s="26"/>
      <c r="IK310" s="26"/>
      <c r="IL310" s="26"/>
      <c r="IM310" s="26"/>
      <c r="IN310" s="26"/>
      <c r="IO310" s="26"/>
      <c r="IP310" s="26"/>
      <c r="IQ310" s="26"/>
      <c r="IR310" s="26"/>
      <c r="IS310" s="26"/>
    </row>
    <row r="311" s="1" customFormat="1" ht="27" customHeight="1" spans="1:253">
      <c r="A311" s="93" t="s">
        <v>397</v>
      </c>
      <c r="B311" s="51">
        <v>309</v>
      </c>
      <c r="C311" s="52" t="s">
        <v>430</v>
      </c>
      <c r="D311" s="90" t="s">
        <v>10</v>
      </c>
      <c r="E311" s="88" t="s">
        <v>11</v>
      </c>
      <c r="F311" s="54" t="s">
        <v>12</v>
      </c>
      <c r="G311" s="19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  <c r="CP311" s="32"/>
      <c r="CQ311" s="32"/>
      <c r="CR311" s="32"/>
      <c r="CS311" s="32"/>
      <c r="CT311" s="32"/>
      <c r="CU311" s="32"/>
      <c r="CV311" s="32"/>
      <c r="CW311" s="32"/>
      <c r="CX311" s="32"/>
      <c r="CY311" s="32"/>
      <c r="CZ311" s="32"/>
      <c r="DA311" s="32"/>
      <c r="DB311" s="32"/>
      <c r="DC311" s="32"/>
      <c r="DD311" s="32"/>
      <c r="DE311" s="32"/>
      <c r="DF311" s="32"/>
      <c r="DG311" s="32"/>
      <c r="DH311" s="32"/>
      <c r="DI311" s="32"/>
      <c r="DJ311" s="32"/>
      <c r="DK311" s="32"/>
      <c r="DL311" s="32"/>
      <c r="DM311" s="32"/>
      <c r="DN311" s="32"/>
      <c r="DO311" s="32"/>
      <c r="DP311" s="32"/>
      <c r="DQ311" s="32"/>
      <c r="DR311" s="32"/>
      <c r="DS311" s="32"/>
      <c r="DT311" s="32"/>
      <c r="DU311" s="32"/>
      <c r="DV311" s="32"/>
      <c r="DW311" s="32"/>
      <c r="DX311" s="32"/>
      <c r="DY311" s="32"/>
      <c r="DZ311" s="32"/>
      <c r="EA311" s="32"/>
      <c r="EB311" s="32"/>
      <c r="EC311" s="32"/>
      <c r="ED311" s="32"/>
      <c r="EE311" s="32"/>
      <c r="EF311" s="32"/>
      <c r="EG311" s="32"/>
      <c r="EH311" s="32"/>
      <c r="EI311" s="32"/>
      <c r="EJ311" s="32"/>
      <c r="EK311" s="32"/>
      <c r="EL311" s="32"/>
      <c r="EM311" s="32"/>
      <c r="EN311" s="32"/>
      <c r="EO311" s="32"/>
      <c r="EP311" s="32"/>
      <c r="EQ311" s="32"/>
      <c r="ER311" s="32"/>
      <c r="ES311" s="32"/>
      <c r="ET311" s="32"/>
      <c r="EU311" s="32"/>
      <c r="EV311" s="32"/>
      <c r="EW311" s="32"/>
      <c r="EX311" s="32"/>
      <c r="EY311" s="32"/>
      <c r="EZ311" s="32"/>
      <c r="FA311" s="32"/>
      <c r="FB311" s="32"/>
      <c r="FC311" s="32"/>
      <c r="FD311" s="32"/>
      <c r="FE311" s="32"/>
      <c r="FF311" s="32"/>
      <c r="FG311" s="32"/>
      <c r="FH311" s="32"/>
      <c r="FI311" s="32"/>
      <c r="FJ311" s="32"/>
      <c r="FK311" s="32"/>
      <c r="FL311" s="32"/>
      <c r="FM311" s="32"/>
      <c r="FN311" s="32"/>
      <c r="FO311" s="32"/>
      <c r="FP311" s="32"/>
      <c r="FQ311" s="32"/>
      <c r="FR311" s="32"/>
      <c r="FS311" s="32"/>
      <c r="FT311" s="32"/>
      <c r="FU311" s="32"/>
      <c r="FV311" s="32"/>
      <c r="FW311" s="32"/>
      <c r="FX311" s="32"/>
      <c r="FY311" s="32"/>
      <c r="FZ311" s="32"/>
      <c r="GA311" s="32"/>
      <c r="GB311" s="32"/>
      <c r="GC311" s="32"/>
      <c r="GD311" s="32"/>
      <c r="GE311" s="32"/>
      <c r="GF311" s="32"/>
      <c r="GG311" s="32"/>
      <c r="GH311" s="32"/>
      <c r="GI311" s="32"/>
      <c r="GJ311" s="32"/>
      <c r="GK311" s="32"/>
      <c r="GL311" s="32"/>
      <c r="GM311" s="32"/>
      <c r="GN311" s="32"/>
      <c r="GO311" s="32"/>
      <c r="GP311" s="32"/>
      <c r="GQ311" s="32"/>
      <c r="GR311" s="32"/>
      <c r="GS311" s="32"/>
      <c r="GT311" s="32"/>
      <c r="GU311" s="32"/>
      <c r="GV311" s="32"/>
      <c r="GW311" s="32"/>
      <c r="GX311" s="32"/>
      <c r="GY311" s="32"/>
      <c r="GZ311" s="32"/>
      <c r="HA311" s="32"/>
      <c r="HB311" s="32"/>
      <c r="HC311" s="32"/>
      <c r="HD311" s="32"/>
      <c r="HE311" s="32"/>
      <c r="HF311" s="32"/>
      <c r="HG311" s="32"/>
      <c r="HH311" s="32"/>
      <c r="HI311" s="32"/>
      <c r="HJ311" s="32"/>
      <c r="HK311" s="32"/>
      <c r="HL311" s="32"/>
      <c r="HM311" s="32"/>
      <c r="HN311" s="32"/>
      <c r="HO311" s="32"/>
      <c r="HP311" s="32"/>
      <c r="HQ311" s="32"/>
      <c r="HR311" s="32"/>
      <c r="HS311" s="32"/>
      <c r="HT311" s="32"/>
      <c r="HU311" s="32"/>
      <c r="HV311" s="32"/>
      <c r="HW311" s="32"/>
      <c r="HX311" s="32"/>
      <c r="HY311" s="32"/>
      <c r="HZ311" s="32"/>
      <c r="IA311" s="32"/>
      <c r="IB311" s="32"/>
      <c r="IC311" s="32"/>
      <c r="ID311" s="32"/>
      <c r="IE311" s="32"/>
      <c r="IF311" s="32"/>
      <c r="IG311" s="32"/>
      <c r="IH311" s="32"/>
      <c r="II311" s="32"/>
      <c r="IJ311" s="32"/>
      <c r="IK311" s="32"/>
      <c r="IL311" s="32"/>
      <c r="IM311" s="32"/>
      <c r="IN311" s="32"/>
      <c r="IO311" s="32"/>
      <c r="IP311" s="32"/>
      <c r="IQ311" s="32"/>
      <c r="IR311" s="32"/>
      <c r="IS311" s="32"/>
    </row>
    <row r="312" s="1" customFormat="1" ht="27" customHeight="1" spans="1:253">
      <c r="A312" s="93" t="s">
        <v>397</v>
      </c>
      <c r="B312" s="51">
        <v>310</v>
      </c>
      <c r="C312" s="52" t="s">
        <v>431</v>
      </c>
      <c r="D312" s="90" t="s">
        <v>34</v>
      </c>
      <c r="E312" s="88" t="s">
        <v>394</v>
      </c>
      <c r="F312" s="54" t="s">
        <v>12</v>
      </c>
      <c r="G312" s="19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</row>
    <row r="313" s="1" customFormat="1" ht="27" customHeight="1" spans="1:7">
      <c r="A313" s="93" t="s">
        <v>397</v>
      </c>
      <c r="B313" s="51">
        <v>311</v>
      </c>
      <c r="C313" s="52" t="s">
        <v>432</v>
      </c>
      <c r="D313" s="90" t="s">
        <v>34</v>
      </c>
      <c r="E313" s="88" t="s">
        <v>394</v>
      </c>
      <c r="F313" s="54" t="s">
        <v>12</v>
      </c>
      <c r="G313" s="19"/>
    </row>
    <row r="314" s="1" customFormat="1" ht="27" customHeight="1" spans="1:7">
      <c r="A314" s="83" t="s">
        <v>397</v>
      </c>
      <c r="B314" s="51">
        <v>312</v>
      </c>
      <c r="C314" s="52" t="s">
        <v>433</v>
      </c>
      <c r="D314" s="88" t="s">
        <v>34</v>
      </c>
      <c r="E314" s="88" t="s">
        <v>317</v>
      </c>
      <c r="F314" s="54" t="s">
        <v>12</v>
      </c>
      <c r="G314" s="19"/>
    </row>
    <row r="315" s="1" customFormat="1" ht="27" customHeight="1" spans="1:7">
      <c r="A315" s="83" t="s">
        <v>397</v>
      </c>
      <c r="B315" s="51">
        <v>313</v>
      </c>
      <c r="C315" s="52" t="s">
        <v>434</v>
      </c>
      <c r="D315" s="42" t="s">
        <v>34</v>
      </c>
      <c r="E315" s="120" t="s">
        <v>394</v>
      </c>
      <c r="F315" s="54" t="s">
        <v>12</v>
      </c>
      <c r="G315" s="19"/>
    </row>
    <row r="316" s="1" customFormat="1" ht="27" customHeight="1" spans="1:7">
      <c r="A316" s="93" t="s">
        <v>397</v>
      </c>
      <c r="B316" s="51">
        <v>314</v>
      </c>
      <c r="C316" s="52" t="s">
        <v>435</v>
      </c>
      <c r="D316" s="89" t="s">
        <v>10</v>
      </c>
      <c r="E316" s="88" t="s">
        <v>394</v>
      </c>
      <c r="F316" s="54" t="s">
        <v>12</v>
      </c>
      <c r="G316" s="19"/>
    </row>
    <row r="317" s="1" customFormat="1" ht="27" customHeight="1" spans="1:7">
      <c r="A317" s="83" t="s">
        <v>397</v>
      </c>
      <c r="B317" s="51">
        <v>315</v>
      </c>
      <c r="C317" s="52" t="s">
        <v>436</v>
      </c>
      <c r="D317" s="86" t="s">
        <v>34</v>
      </c>
      <c r="E317" s="122" t="s">
        <v>402</v>
      </c>
      <c r="F317" s="54" t="s">
        <v>12</v>
      </c>
      <c r="G317" s="19"/>
    </row>
    <row r="318" s="1" customFormat="1" ht="27" customHeight="1" spans="1:7">
      <c r="A318" s="83" t="s">
        <v>397</v>
      </c>
      <c r="B318" s="51">
        <v>316</v>
      </c>
      <c r="C318" s="52" t="s">
        <v>437</v>
      </c>
      <c r="D318" s="86" t="s">
        <v>34</v>
      </c>
      <c r="E318" s="122" t="s">
        <v>193</v>
      </c>
      <c r="F318" s="54" t="s">
        <v>12</v>
      </c>
      <c r="G318" s="19"/>
    </row>
    <row r="319" s="1" customFormat="1" ht="27" customHeight="1" spans="1:7">
      <c r="A319" s="83" t="s">
        <v>397</v>
      </c>
      <c r="B319" s="51">
        <v>317</v>
      </c>
      <c r="C319" s="52" t="s">
        <v>438</v>
      </c>
      <c r="D319" s="42" t="s">
        <v>34</v>
      </c>
      <c r="E319" s="120" t="s">
        <v>411</v>
      </c>
      <c r="F319" s="54" t="s">
        <v>12</v>
      </c>
      <c r="G319" s="19"/>
    </row>
    <row r="320" ht="27" customHeight="1" spans="1:253">
      <c r="A320" s="83" t="s">
        <v>397</v>
      </c>
      <c r="B320" s="51">
        <v>318</v>
      </c>
      <c r="C320" s="52" t="s">
        <v>439</v>
      </c>
      <c r="D320" s="84" t="s">
        <v>34</v>
      </c>
      <c r="E320" s="93" t="s">
        <v>416</v>
      </c>
      <c r="F320" s="54" t="s">
        <v>12</v>
      </c>
      <c r="G320" s="19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22"/>
      <c r="GB320" s="22"/>
      <c r="GC320" s="22"/>
      <c r="GD320" s="22"/>
      <c r="GE320" s="22"/>
      <c r="GF320" s="22"/>
      <c r="GG320" s="22"/>
      <c r="GH320" s="22"/>
      <c r="GI320" s="22"/>
      <c r="GJ320" s="22"/>
      <c r="GK320" s="22"/>
      <c r="GL320" s="22"/>
      <c r="GM320" s="22"/>
      <c r="GN320" s="22"/>
      <c r="GO320" s="22"/>
      <c r="GP320" s="22"/>
      <c r="GQ320" s="22"/>
      <c r="GR320" s="22"/>
      <c r="GS320" s="22"/>
      <c r="GT320" s="22"/>
      <c r="GU320" s="22"/>
      <c r="GV320" s="22"/>
      <c r="GW320" s="22"/>
      <c r="GX320" s="22"/>
      <c r="GY320" s="22"/>
      <c r="GZ320" s="22"/>
      <c r="HA320" s="22"/>
      <c r="HB320" s="22"/>
      <c r="HC320" s="22"/>
      <c r="HD320" s="22"/>
      <c r="HE320" s="22"/>
      <c r="HF320" s="22"/>
      <c r="HG320" s="22"/>
      <c r="HH320" s="22"/>
      <c r="HI320" s="22"/>
      <c r="HJ320" s="22"/>
      <c r="HK320" s="22"/>
      <c r="HL320" s="22"/>
      <c r="HM320" s="22"/>
      <c r="HN320" s="22"/>
      <c r="HO320" s="22"/>
      <c r="HP320" s="22"/>
      <c r="HQ320" s="22"/>
      <c r="HR320" s="22"/>
      <c r="HS320" s="22"/>
      <c r="HT320" s="22"/>
      <c r="HU320" s="22"/>
      <c r="HV320" s="22"/>
      <c r="HW320" s="22"/>
      <c r="HX320" s="22"/>
      <c r="HY320" s="22"/>
      <c r="HZ320" s="22"/>
      <c r="IA320" s="22"/>
      <c r="IB320" s="22"/>
      <c r="IC320" s="22"/>
      <c r="ID320" s="22"/>
      <c r="IE320" s="22"/>
      <c r="IF320" s="22"/>
      <c r="IG320" s="22"/>
      <c r="IH320" s="22"/>
      <c r="II320" s="22"/>
      <c r="IJ320" s="22"/>
      <c r="IK320" s="22"/>
      <c r="IL320" s="22"/>
      <c r="IM320" s="22"/>
      <c r="IN320" s="22"/>
      <c r="IO320" s="22"/>
      <c r="IP320" s="22"/>
      <c r="IQ320" s="22"/>
      <c r="IR320" s="22"/>
      <c r="IS320" s="22"/>
    </row>
    <row r="321" ht="27" customHeight="1" spans="1:253">
      <c r="A321" s="83" t="s">
        <v>397</v>
      </c>
      <c r="B321" s="51">
        <v>319</v>
      </c>
      <c r="C321" s="52" t="s">
        <v>440</v>
      </c>
      <c r="D321" s="84" t="s">
        <v>34</v>
      </c>
      <c r="E321" s="121" t="s">
        <v>441</v>
      </c>
      <c r="F321" s="54" t="s">
        <v>12</v>
      </c>
      <c r="G321" s="19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  <c r="CC321" s="32"/>
      <c r="CD321" s="32"/>
      <c r="CE321" s="32"/>
      <c r="CF321" s="32"/>
      <c r="CG321" s="32"/>
      <c r="CH321" s="32"/>
      <c r="CI321" s="32"/>
      <c r="CJ321" s="32"/>
      <c r="CK321" s="32"/>
      <c r="CL321" s="32"/>
      <c r="CM321" s="32"/>
      <c r="CN321" s="32"/>
      <c r="CO321" s="32"/>
      <c r="CP321" s="32"/>
      <c r="CQ321" s="32"/>
      <c r="CR321" s="32"/>
      <c r="CS321" s="32"/>
      <c r="CT321" s="32"/>
      <c r="CU321" s="32"/>
      <c r="CV321" s="32"/>
      <c r="CW321" s="32"/>
      <c r="CX321" s="32"/>
      <c r="CY321" s="32"/>
      <c r="CZ321" s="32"/>
      <c r="DA321" s="32"/>
      <c r="DB321" s="32"/>
      <c r="DC321" s="32"/>
      <c r="DD321" s="32"/>
      <c r="DE321" s="32"/>
      <c r="DF321" s="32"/>
      <c r="DG321" s="32"/>
      <c r="DH321" s="32"/>
      <c r="DI321" s="32"/>
      <c r="DJ321" s="32"/>
      <c r="DK321" s="32"/>
      <c r="DL321" s="32"/>
      <c r="DM321" s="32"/>
      <c r="DN321" s="32"/>
      <c r="DO321" s="32"/>
      <c r="DP321" s="32"/>
      <c r="DQ321" s="32"/>
      <c r="DR321" s="32"/>
      <c r="DS321" s="32"/>
      <c r="DT321" s="32"/>
      <c r="DU321" s="32"/>
      <c r="DV321" s="32"/>
      <c r="DW321" s="32"/>
      <c r="DX321" s="32"/>
      <c r="DY321" s="32"/>
      <c r="DZ321" s="32"/>
      <c r="EA321" s="32"/>
      <c r="EB321" s="32"/>
      <c r="EC321" s="32"/>
      <c r="ED321" s="32"/>
      <c r="EE321" s="32"/>
      <c r="EF321" s="32"/>
      <c r="EG321" s="32"/>
      <c r="EH321" s="32"/>
      <c r="EI321" s="32"/>
      <c r="EJ321" s="32"/>
      <c r="EK321" s="32"/>
      <c r="EL321" s="32"/>
      <c r="EM321" s="32"/>
      <c r="EN321" s="32"/>
      <c r="EO321" s="32"/>
      <c r="EP321" s="32"/>
      <c r="EQ321" s="32"/>
      <c r="ER321" s="32"/>
      <c r="ES321" s="32"/>
      <c r="ET321" s="32"/>
      <c r="EU321" s="32"/>
      <c r="EV321" s="32"/>
      <c r="EW321" s="32"/>
      <c r="EX321" s="32"/>
      <c r="EY321" s="32"/>
      <c r="EZ321" s="32"/>
      <c r="FA321" s="32"/>
      <c r="FB321" s="32"/>
      <c r="FC321" s="32"/>
      <c r="FD321" s="32"/>
      <c r="FE321" s="32"/>
      <c r="FF321" s="32"/>
      <c r="FG321" s="32"/>
      <c r="FH321" s="32"/>
      <c r="FI321" s="32"/>
      <c r="FJ321" s="32"/>
      <c r="FK321" s="32"/>
      <c r="FL321" s="32"/>
      <c r="FM321" s="32"/>
      <c r="FN321" s="32"/>
      <c r="FO321" s="32"/>
      <c r="FP321" s="32"/>
      <c r="FQ321" s="32"/>
      <c r="FR321" s="32"/>
      <c r="FS321" s="32"/>
      <c r="FT321" s="32"/>
      <c r="FU321" s="32"/>
      <c r="FV321" s="32"/>
      <c r="FW321" s="32"/>
      <c r="FX321" s="32"/>
      <c r="FY321" s="32"/>
      <c r="FZ321" s="32"/>
      <c r="GA321" s="32"/>
      <c r="GB321" s="32"/>
      <c r="GC321" s="32"/>
      <c r="GD321" s="32"/>
      <c r="GE321" s="32"/>
      <c r="GF321" s="32"/>
      <c r="GG321" s="32"/>
      <c r="GH321" s="32"/>
      <c r="GI321" s="32"/>
      <c r="GJ321" s="32"/>
      <c r="GK321" s="32"/>
      <c r="GL321" s="32"/>
      <c r="GM321" s="32"/>
      <c r="GN321" s="32"/>
      <c r="GO321" s="32"/>
      <c r="GP321" s="32"/>
      <c r="GQ321" s="32"/>
      <c r="GR321" s="32"/>
      <c r="GS321" s="32"/>
      <c r="GT321" s="32"/>
      <c r="GU321" s="32"/>
      <c r="GV321" s="32"/>
      <c r="GW321" s="32"/>
      <c r="GX321" s="32"/>
      <c r="GY321" s="32"/>
      <c r="GZ321" s="32"/>
      <c r="HA321" s="32"/>
      <c r="HB321" s="32"/>
      <c r="HC321" s="32"/>
      <c r="HD321" s="32"/>
      <c r="HE321" s="32"/>
      <c r="HF321" s="32"/>
      <c r="HG321" s="32"/>
      <c r="HH321" s="32"/>
      <c r="HI321" s="32"/>
      <c r="HJ321" s="32"/>
      <c r="HK321" s="32"/>
      <c r="HL321" s="32"/>
      <c r="HM321" s="32"/>
      <c r="HN321" s="32"/>
      <c r="HO321" s="32"/>
      <c r="HP321" s="32"/>
      <c r="HQ321" s="32"/>
      <c r="HR321" s="32"/>
      <c r="HS321" s="32"/>
      <c r="HT321" s="32"/>
      <c r="HU321" s="32"/>
      <c r="HV321" s="32"/>
      <c r="HW321" s="32"/>
      <c r="HX321" s="32"/>
      <c r="HY321" s="32"/>
      <c r="HZ321" s="32"/>
      <c r="IA321" s="32"/>
      <c r="IB321" s="32"/>
      <c r="IC321" s="32"/>
      <c r="ID321" s="32"/>
      <c r="IE321" s="32"/>
      <c r="IF321" s="32"/>
      <c r="IG321" s="32"/>
      <c r="IH321" s="32"/>
      <c r="II321" s="32"/>
      <c r="IJ321" s="32"/>
      <c r="IK321" s="32"/>
      <c r="IL321" s="32"/>
      <c r="IM321" s="32"/>
      <c r="IN321" s="32"/>
      <c r="IO321" s="32"/>
      <c r="IP321" s="32"/>
      <c r="IQ321" s="32"/>
      <c r="IR321" s="32"/>
      <c r="IS321" s="32"/>
    </row>
    <row r="322" ht="27" customHeight="1" spans="1:253">
      <c r="A322" s="83" t="s">
        <v>397</v>
      </c>
      <c r="B322" s="51">
        <v>320</v>
      </c>
      <c r="C322" s="52" t="s">
        <v>442</v>
      </c>
      <c r="D322" s="94" t="s">
        <v>34</v>
      </c>
      <c r="E322" s="123" t="s">
        <v>411</v>
      </c>
      <c r="F322" s="54" t="s">
        <v>12</v>
      </c>
      <c r="G322" s="19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32"/>
      <c r="CM322" s="32"/>
      <c r="CN322" s="32"/>
      <c r="CO322" s="32"/>
      <c r="CP322" s="32"/>
      <c r="CQ322" s="32"/>
      <c r="CR322" s="32"/>
      <c r="CS322" s="32"/>
      <c r="CT322" s="32"/>
      <c r="CU322" s="32"/>
      <c r="CV322" s="32"/>
      <c r="CW322" s="32"/>
      <c r="CX322" s="32"/>
      <c r="CY322" s="32"/>
      <c r="CZ322" s="32"/>
      <c r="DA322" s="32"/>
      <c r="DB322" s="32"/>
      <c r="DC322" s="32"/>
      <c r="DD322" s="32"/>
      <c r="DE322" s="32"/>
      <c r="DF322" s="32"/>
      <c r="DG322" s="32"/>
      <c r="DH322" s="32"/>
      <c r="DI322" s="32"/>
      <c r="DJ322" s="32"/>
      <c r="DK322" s="32"/>
      <c r="DL322" s="32"/>
      <c r="DM322" s="32"/>
      <c r="DN322" s="32"/>
      <c r="DO322" s="32"/>
      <c r="DP322" s="32"/>
      <c r="DQ322" s="32"/>
      <c r="DR322" s="32"/>
      <c r="DS322" s="32"/>
      <c r="DT322" s="32"/>
      <c r="DU322" s="32"/>
      <c r="DV322" s="32"/>
      <c r="DW322" s="32"/>
      <c r="DX322" s="32"/>
      <c r="DY322" s="32"/>
      <c r="DZ322" s="32"/>
      <c r="EA322" s="32"/>
      <c r="EB322" s="32"/>
      <c r="EC322" s="32"/>
      <c r="ED322" s="32"/>
      <c r="EE322" s="32"/>
      <c r="EF322" s="32"/>
      <c r="EG322" s="32"/>
      <c r="EH322" s="32"/>
      <c r="EI322" s="32"/>
      <c r="EJ322" s="32"/>
      <c r="EK322" s="32"/>
      <c r="EL322" s="32"/>
      <c r="EM322" s="32"/>
      <c r="EN322" s="32"/>
      <c r="EO322" s="32"/>
      <c r="EP322" s="32"/>
      <c r="EQ322" s="32"/>
      <c r="ER322" s="32"/>
      <c r="ES322" s="32"/>
      <c r="ET322" s="32"/>
      <c r="EU322" s="32"/>
      <c r="EV322" s="32"/>
      <c r="EW322" s="32"/>
      <c r="EX322" s="32"/>
      <c r="EY322" s="32"/>
      <c r="EZ322" s="32"/>
      <c r="FA322" s="32"/>
      <c r="FB322" s="32"/>
      <c r="FC322" s="32"/>
      <c r="FD322" s="32"/>
      <c r="FE322" s="32"/>
      <c r="FF322" s="32"/>
      <c r="FG322" s="32"/>
      <c r="FH322" s="32"/>
      <c r="FI322" s="32"/>
      <c r="FJ322" s="32"/>
      <c r="FK322" s="32"/>
      <c r="FL322" s="32"/>
      <c r="FM322" s="32"/>
      <c r="FN322" s="32"/>
      <c r="FO322" s="32"/>
      <c r="FP322" s="32"/>
      <c r="FQ322" s="32"/>
      <c r="FR322" s="32"/>
      <c r="FS322" s="32"/>
      <c r="FT322" s="32"/>
      <c r="FU322" s="32"/>
      <c r="FV322" s="32"/>
      <c r="FW322" s="32"/>
      <c r="FX322" s="32"/>
      <c r="FY322" s="32"/>
      <c r="FZ322" s="32"/>
      <c r="GA322" s="32"/>
      <c r="GB322" s="32"/>
      <c r="GC322" s="32"/>
      <c r="GD322" s="32"/>
      <c r="GE322" s="32"/>
      <c r="GF322" s="32"/>
      <c r="GG322" s="32"/>
      <c r="GH322" s="32"/>
      <c r="GI322" s="32"/>
      <c r="GJ322" s="32"/>
      <c r="GK322" s="32"/>
      <c r="GL322" s="32"/>
      <c r="GM322" s="32"/>
      <c r="GN322" s="32"/>
      <c r="GO322" s="32"/>
      <c r="GP322" s="32"/>
      <c r="GQ322" s="32"/>
      <c r="GR322" s="32"/>
      <c r="GS322" s="32"/>
      <c r="GT322" s="32"/>
      <c r="GU322" s="32"/>
      <c r="GV322" s="32"/>
      <c r="GW322" s="32"/>
      <c r="GX322" s="32"/>
      <c r="GY322" s="32"/>
      <c r="GZ322" s="32"/>
      <c r="HA322" s="32"/>
      <c r="HB322" s="32"/>
      <c r="HC322" s="32"/>
      <c r="HD322" s="32"/>
      <c r="HE322" s="32"/>
      <c r="HF322" s="32"/>
      <c r="HG322" s="32"/>
      <c r="HH322" s="32"/>
      <c r="HI322" s="32"/>
      <c r="HJ322" s="32"/>
      <c r="HK322" s="32"/>
      <c r="HL322" s="32"/>
      <c r="HM322" s="32"/>
      <c r="HN322" s="32"/>
      <c r="HO322" s="32"/>
      <c r="HP322" s="32"/>
      <c r="HQ322" s="32"/>
      <c r="HR322" s="32"/>
      <c r="HS322" s="32"/>
      <c r="HT322" s="32"/>
      <c r="HU322" s="32"/>
      <c r="HV322" s="32"/>
      <c r="HW322" s="32"/>
      <c r="HX322" s="32"/>
      <c r="HY322" s="32"/>
      <c r="HZ322" s="32"/>
      <c r="IA322" s="32"/>
      <c r="IB322" s="32"/>
      <c r="IC322" s="32"/>
      <c r="ID322" s="32"/>
      <c r="IE322" s="32"/>
      <c r="IF322" s="32"/>
      <c r="IG322" s="32"/>
      <c r="IH322" s="32"/>
      <c r="II322" s="32"/>
      <c r="IJ322" s="32"/>
      <c r="IK322" s="32"/>
      <c r="IL322" s="32"/>
      <c r="IM322" s="32"/>
      <c r="IN322" s="32"/>
      <c r="IO322" s="32"/>
      <c r="IP322" s="32"/>
      <c r="IQ322" s="32"/>
      <c r="IR322" s="32"/>
      <c r="IS322" s="32"/>
    </row>
    <row r="323" ht="27" customHeight="1" spans="1:253">
      <c r="A323" s="83" t="s">
        <v>397</v>
      </c>
      <c r="B323" s="51">
        <v>321</v>
      </c>
      <c r="C323" s="52" t="s">
        <v>443</v>
      </c>
      <c r="D323" s="84" t="s">
        <v>34</v>
      </c>
      <c r="E323" s="121" t="s">
        <v>406</v>
      </c>
      <c r="F323" s="54" t="s">
        <v>12</v>
      </c>
      <c r="G323" s="19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  <c r="CC323" s="32"/>
      <c r="CD323" s="32"/>
      <c r="CE323" s="32"/>
      <c r="CF323" s="32"/>
      <c r="CG323" s="32"/>
      <c r="CH323" s="32"/>
      <c r="CI323" s="32"/>
      <c r="CJ323" s="32"/>
      <c r="CK323" s="32"/>
      <c r="CL323" s="32"/>
      <c r="CM323" s="32"/>
      <c r="CN323" s="32"/>
      <c r="CO323" s="32"/>
      <c r="CP323" s="32"/>
      <c r="CQ323" s="32"/>
      <c r="CR323" s="32"/>
      <c r="CS323" s="32"/>
      <c r="CT323" s="32"/>
      <c r="CU323" s="32"/>
      <c r="CV323" s="32"/>
      <c r="CW323" s="32"/>
      <c r="CX323" s="32"/>
      <c r="CY323" s="32"/>
      <c r="CZ323" s="32"/>
      <c r="DA323" s="32"/>
      <c r="DB323" s="32"/>
      <c r="DC323" s="32"/>
      <c r="DD323" s="32"/>
      <c r="DE323" s="32"/>
      <c r="DF323" s="32"/>
      <c r="DG323" s="32"/>
      <c r="DH323" s="32"/>
      <c r="DI323" s="32"/>
      <c r="DJ323" s="32"/>
      <c r="DK323" s="32"/>
      <c r="DL323" s="32"/>
      <c r="DM323" s="32"/>
      <c r="DN323" s="32"/>
      <c r="DO323" s="32"/>
      <c r="DP323" s="32"/>
      <c r="DQ323" s="32"/>
      <c r="DR323" s="32"/>
      <c r="DS323" s="32"/>
      <c r="DT323" s="32"/>
      <c r="DU323" s="32"/>
      <c r="DV323" s="32"/>
      <c r="DW323" s="32"/>
      <c r="DX323" s="32"/>
      <c r="DY323" s="32"/>
      <c r="DZ323" s="32"/>
      <c r="EA323" s="32"/>
      <c r="EB323" s="32"/>
      <c r="EC323" s="32"/>
      <c r="ED323" s="32"/>
      <c r="EE323" s="32"/>
      <c r="EF323" s="32"/>
      <c r="EG323" s="32"/>
      <c r="EH323" s="32"/>
      <c r="EI323" s="32"/>
      <c r="EJ323" s="32"/>
      <c r="EK323" s="32"/>
      <c r="EL323" s="32"/>
      <c r="EM323" s="32"/>
      <c r="EN323" s="32"/>
      <c r="EO323" s="32"/>
      <c r="EP323" s="32"/>
      <c r="EQ323" s="32"/>
      <c r="ER323" s="32"/>
      <c r="ES323" s="32"/>
      <c r="ET323" s="32"/>
      <c r="EU323" s="32"/>
      <c r="EV323" s="32"/>
      <c r="EW323" s="32"/>
      <c r="EX323" s="32"/>
      <c r="EY323" s="32"/>
      <c r="EZ323" s="32"/>
      <c r="FA323" s="32"/>
      <c r="FB323" s="32"/>
      <c r="FC323" s="32"/>
      <c r="FD323" s="32"/>
      <c r="FE323" s="32"/>
      <c r="FF323" s="32"/>
      <c r="FG323" s="32"/>
      <c r="FH323" s="32"/>
      <c r="FI323" s="32"/>
      <c r="FJ323" s="32"/>
      <c r="FK323" s="32"/>
      <c r="FL323" s="32"/>
      <c r="FM323" s="32"/>
      <c r="FN323" s="32"/>
      <c r="FO323" s="32"/>
      <c r="FP323" s="32"/>
      <c r="FQ323" s="32"/>
      <c r="FR323" s="32"/>
      <c r="FS323" s="32"/>
      <c r="FT323" s="32"/>
      <c r="FU323" s="32"/>
      <c r="FV323" s="32"/>
      <c r="FW323" s="32"/>
      <c r="FX323" s="32"/>
      <c r="FY323" s="32"/>
      <c r="FZ323" s="32"/>
      <c r="GA323" s="32"/>
      <c r="GB323" s="32"/>
      <c r="GC323" s="32"/>
      <c r="GD323" s="32"/>
      <c r="GE323" s="32"/>
      <c r="GF323" s="32"/>
      <c r="GG323" s="32"/>
      <c r="GH323" s="32"/>
      <c r="GI323" s="32"/>
      <c r="GJ323" s="32"/>
      <c r="GK323" s="32"/>
      <c r="GL323" s="32"/>
      <c r="GM323" s="32"/>
      <c r="GN323" s="32"/>
      <c r="GO323" s="32"/>
      <c r="GP323" s="32"/>
      <c r="GQ323" s="32"/>
      <c r="GR323" s="32"/>
      <c r="GS323" s="32"/>
      <c r="GT323" s="32"/>
      <c r="GU323" s="32"/>
      <c r="GV323" s="32"/>
      <c r="GW323" s="32"/>
      <c r="GX323" s="32"/>
      <c r="GY323" s="32"/>
      <c r="GZ323" s="32"/>
      <c r="HA323" s="32"/>
      <c r="HB323" s="32"/>
      <c r="HC323" s="32"/>
      <c r="HD323" s="32"/>
      <c r="HE323" s="32"/>
      <c r="HF323" s="32"/>
      <c r="HG323" s="32"/>
      <c r="HH323" s="32"/>
      <c r="HI323" s="32"/>
      <c r="HJ323" s="32"/>
      <c r="HK323" s="32"/>
      <c r="HL323" s="32"/>
      <c r="HM323" s="32"/>
      <c r="HN323" s="32"/>
      <c r="HO323" s="32"/>
      <c r="HP323" s="32"/>
      <c r="HQ323" s="32"/>
      <c r="HR323" s="32"/>
      <c r="HS323" s="32"/>
      <c r="HT323" s="32"/>
      <c r="HU323" s="32"/>
      <c r="HV323" s="32"/>
      <c r="HW323" s="32"/>
      <c r="HX323" s="32"/>
      <c r="HY323" s="32"/>
      <c r="HZ323" s="32"/>
      <c r="IA323" s="32"/>
      <c r="IB323" s="32"/>
      <c r="IC323" s="32"/>
      <c r="ID323" s="32"/>
      <c r="IE323" s="32"/>
      <c r="IF323" s="32"/>
      <c r="IG323" s="32"/>
      <c r="IH323" s="32"/>
      <c r="II323" s="32"/>
      <c r="IJ323" s="32"/>
      <c r="IK323" s="32"/>
      <c r="IL323" s="32"/>
      <c r="IM323" s="32"/>
      <c r="IN323" s="32"/>
      <c r="IO323" s="32"/>
      <c r="IP323" s="32"/>
      <c r="IQ323" s="32"/>
      <c r="IR323" s="32"/>
      <c r="IS323" s="32"/>
    </row>
    <row r="324" ht="27" customHeight="1" spans="1:253">
      <c r="A324" s="83" t="s">
        <v>397</v>
      </c>
      <c r="B324" s="51">
        <v>322</v>
      </c>
      <c r="C324" s="52" t="s">
        <v>444</v>
      </c>
      <c r="D324" s="94" t="s">
        <v>34</v>
      </c>
      <c r="E324" s="96" t="s">
        <v>445</v>
      </c>
      <c r="F324" s="54" t="s">
        <v>12</v>
      </c>
      <c r="G324" s="19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  <c r="CC324" s="32"/>
      <c r="CD324" s="32"/>
      <c r="CE324" s="32"/>
      <c r="CF324" s="32"/>
      <c r="CG324" s="32"/>
      <c r="CH324" s="32"/>
      <c r="CI324" s="32"/>
      <c r="CJ324" s="32"/>
      <c r="CK324" s="32"/>
      <c r="CL324" s="32"/>
      <c r="CM324" s="32"/>
      <c r="CN324" s="32"/>
      <c r="CO324" s="32"/>
      <c r="CP324" s="32"/>
      <c r="CQ324" s="32"/>
      <c r="CR324" s="32"/>
      <c r="CS324" s="32"/>
      <c r="CT324" s="32"/>
      <c r="CU324" s="32"/>
      <c r="CV324" s="32"/>
      <c r="CW324" s="32"/>
      <c r="CX324" s="32"/>
      <c r="CY324" s="32"/>
      <c r="CZ324" s="32"/>
      <c r="DA324" s="32"/>
      <c r="DB324" s="32"/>
      <c r="DC324" s="32"/>
      <c r="DD324" s="32"/>
      <c r="DE324" s="32"/>
      <c r="DF324" s="32"/>
      <c r="DG324" s="32"/>
      <c r="DH324" s="32"/>
      <c r="DI324" s="32"/>
      <c r="DJ324" s="32"/>
      <c r="DK324" s="32"/>
      <c r="DL324" s="32"/>
      <c r="DM324" s="32"/>
      <c r="DN324" s="32"/>
      <c r="DO324" s="32"/>
      <c r="DP324" s="32"/>
      <c r="DQ324" s="32"/>
      <c r="DR324" s="32"/>
      <c r="DS324" s="32"/>
      <c r="DT324" s="32"/>
      <c r="DU324" s="32"/>
      <c r="DV324" s="32"/>
      <c r="DW324" s="32"/>
      <c r="DX324" s="32"/>
      <c r="DY324" s="32"/>
      <c r="DZ324" s="32"/>
      <c r="EA324" s="32"/>
      <c r="EB324" s="32"/>
      <c r="EC324" s="32"/>
      <c r="ED324" s="32"/>
      <c r="EE324" s="32"/>
      <c r="EF324" s="32"/>
      <c r="EG324" s="32"/>
      <c r="EH324" s="32"/>
      <c r="EI324" s="32"/>
      <c r="EJ324" s="32"/>
      <c r="EK324" s="32"/>
      <c r="EL324" s="32"/>
      <c r="EM324" s="32"/>
      <c r="EN324" s="32"/>
      <c r="EO324" s="32"/>
      <c r="EP324" s="32"/>
      <c r="EQ324" s="32"/>
      <c r="ER324" s="32"/>
      <c r="ES324" s="32"/>
      <c r="ET324" s="32"/>
      <c r="EU324" s="32"/>
      <c r="EV324" s="32"/>
      <c r="EW324" s="32"/>
      <c r="EX324" s="32"/>
      <c r="EY324" s="32"/>
      <c r="EZ324" s="32"/>
      <c r="FA324" s="32"/>
      <c r="FB324" s="32"/>
      <c r="FC324" s="32"/>
      <c r="FD324" s="32"/>
      <c r="FE324" s="32"/>
      <c r="FF324" s="32"/>
      <c r="FG324" s="32"/>
      <c r="FH324" s="32"/>
      <c r="FI324" s="32"/>
      <c r="FJ324" s="32"/>
      <c r="FK324" s="32"/>
      <c r="FL324" s="32"/>
      <c r="FM324" s="32"/>
      <c r="FN324" s="32"/>
      <c r="FO324" s="32"/>
      <c r="FP324" s="32"/>
      <c r="FQ324" s="32"/>
      <c r="FR324" s="32"/>
      <c r="FS324" s="32"/>
      <c r="FT324" s="32"/>
      <c r="FU324" s="32"/>
      <c r="FV324" s="32"/>
      <c r="FW324" s="32"/>
      <c r="FX324" s="32"/>
      <c r="FY324" s="32"/>
      <c r="FZ324" s="32"/>
      <c r="GA324" s="32"/>
      <c r="GB324" s="32"/>
      <c r="GC324" s="32"/>
      <c r="GD324" s="32"/>
      <c r="GE324" s="32"/>
      <c r="GF324" s="32"/>
      <c r="GG324" s="32"/>
      <c r="GH324" s="32"/>
      <c r="GI324" s="32"/>
      <c r="GJ324" s="32"/>
      <c r="GK324" s="32"/>
      <c r="GL324" s="32"/>
      <c r="GM324" s="32"/>
      <c r="GN324" s="32"/>
      <c r="GO324" s="32"/>
      <c r="GP324" s="32"/>
      <c r="GQ324" s="32"/>
      <c r="GR324" s="32"/>
      <c r="GS324" s="32"/>
      <c r="GT324" s="32"/>
      <c r="GU324" s="32"/>
      <c r="GV324" s="32"/>
      <c r="GW324" s="32"/>
      <c r="GX324" s="32"/>
      <c r="GY324" s="32"/>
      <c r="GZ324" s="32"/>
      <c r="HA324" s="32"/>
      <c r="HB324" s="32"/>
      <c r="HC324" s="32"/>
      <c r="HD324" s="32"/>
      <c r="HE324" s="32"/>
      <c r="HF324" s="32"/>
      <c r="HG324" s="32"/>
      <c r="HH324" s="32"/>
      <c r="HI324" s="32"/>
      <c r="HJ324" s="32"/>
      <c r="HK324" s="32"/>
      <c r="HL324" s="32"/>
      <c r="HM324" s="32"/>
      <c r="HN324" s="32"/>
      <c r="HO324" s="32"/>
      <c r="HP324" s="32"/>
      <c r="HQ324" s="32"/>
      <c r="HR324" s="32"/>
      <c r="HS324" s="32"/>
      <c r="HT324" s="32"/>
      <c r="HU324" s="32"/>
      <c r="HV324" s="32"/>
      <c r="HW324" s="32"/>
      <c r="HX324" s="32"/>
      <c r="HY324" s="32"/>
      <c r="HZ324" s="32"/>
      <c r="IA324" s="32"/>
      <c r="IB324" s="32"/>
      <c r="IC324" s="32"/>
      <c r="ID324" s="32"/>
      <c r="IE324" s="32"/>
      <c r="IF324" s="32"/>
      <c r="IG324" s="32"/>
      <c r="IH324" s="32"/>
      <c r="II324" s="32"/>
      <c r="IJ324" s="32"/>
      <c r="IK324" s="32"/>
      <c r="IL324" s="32"/>
      <c r="IM324" s="32"/>
      <c r="IN324" s="32"/>
      <c r="IO324" s="32"/>
      <c r="IP324" s="32"/>
      <c r="IQ324" s="32"/>
      <c r="IR324" s="32"/>
      <c r="IS324" s="32"/>
    </row>
    <row r="325" ht="27" customHeight="1" spans="1:253">
      <c r="A325" s="83" t="s">
        <v>397</v>
      </c>
      <c r="B325" s="51">
        <v>323</v>
      </c>
      <c r="C325" s="52" t="s">
        <v>446</v>
      </c>
      <c r="D325" s="41" t="s">
        <v>10</v>
      </c>
      <c r="E325" s="41" t="s">
        <v>447</v>
      </c>
      <c r="F325" s="54" t="s">
        <v>12</v>
      </c>
      <c r="G325" s="19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  <c r="CD325" s="32"/>
      <c r="CE325" s="32"/>
      <c r="CF325" s="32"/>
      <c r="CG325" s="32"/>
      <c r="CH325" s="32"/>
      <c r="CI325" s="32"/>
      <c r="CJ325" s="32"/>
      <c r="CK325" s="32"/>
      <c r="CL325" s="32"/>
      <c r="CM325" s="32"/>
      <c r="CN325" s="32"/>
      <c r="CO325" s="32"/>
      <c r="CP325" s="32"/>
      <c r="CQ325" s="32"/>
      <c r="CR325" s="32"/>
      <c r="CS325" s="32"/>
      <c r="CT325" s="32"/>
      <c r="CU325" s="32"/>
      <c r="CV325" s="32"/>
      <c r="CW325" s="32"/>
      <c r="CX325" s="32"/>
      <c r="CY325" s="32"/>
      <c r="CZ325" s="32"/>
      <c r="DA325" s="32"/>
      <c r="DB325" s="32"/>
      <c r="DC325" s="32"/>
      <c r="DD325" s="32"/>
      <c r="DE325" s="32"/>
      <c r="DF325" s="32"/>
      <c r="DG325" s="32"/>
      <c r="DH325" s="32"/>
      <c r="DI325" s="32"/>
      <c r="DJ325" s="32"/>
      <c r="DK325" s="32"/>
      <c r="DL325" s="32"/>
      <c r="DM325" s="32"/>
      <c r="DN325" s="32"/>
      <c r="DO325" s="32"/>
      <c r="DP325" s="32"/>
      <c r="DQ325" s="32"/>
      <c r="DR325" s="32"/>
      <c r="DS325" s="32"/>
      <c r="DT325" s="32"/>
      <c r="DU325" s="32"/>
      <c r="DV325" s="32"/>
      <c r="DW325" s="32"/>
      <c r="DX325" s="32"/>
      <c r="DY325" s="32"/>
      <c r="DZ325" s="32"/>
      <c r="EA325" s="32"/>
      <c r="EB325" s="32"/>
      <c r="EC325" s="32"/>
      <c r="ED325" s="32"/>
      <c r="EE325" s="32"/>
      <c r="EF325" s="32"/>
      <c r="EG325" s="32"/>
      <c r="EH325" s="32"/>
      <c r="EI325" s="32"/>
      <c r="EJ325" s="32"/>
      <c r="EK325" s="32"/>
      <c r="EL325" s="32"/>
      <c r="EM325" s="32"/>
      <c r="EN325" s="32"/>
      <c r="EO325" s="32"/>
      <c r="EP325" s="32"/>
      <c r="EQ325" s="32"/>
      <c r="ER325" s="32"/>
      <c r="ES325" s="32"/>
      <c r="ET325" s="32"/>
      <c r="EU325" s="32"/>
      <c r="EV325" s="32"/>
      <c r="EW325" s="32"/>
      <c r="EX325" s="32"/>
      <c r="EY325" s="32"/>
      <c r="EZ325" s="32"/>
      <c r="FA325" s="32"/>
      <c r="FB325" s="32"/>
      <c r="FC325" s="32"/>
      <c r="FD325" s="32"/>
      <c r="FE325" s="32"/>
      <c r="FF325" s="32"/>
      <c r="FG325" s="32"/>
      <c r="FH325" s="32"/>
      <c r="FI325" s="32"/>
      <c r="FJ325" s="32"/>
      <c r="FK325" s="32"/>
      <c r="FL325" s="32"/>
      <c r="FM325" s="32"/>
      <c r="FN325" s="32"/>
      <c r="FO325" s="32"/>
      <c r="FP325" s="32"/>
      <c r="FQ325" s="32"/>
      <c r="FR325" s="32"/>
      <c r="FS325" s="32"/>
      <c r="FT325" s="32"/>
      <c r="FU325" s="32"/>
      <c r="FV325" s="32"/>
      <c r="FW325" s="32"/>
      <c r="FX325" s="32"/>
      <c r="FY325" s="32"/>
      <c r="FZ325" s="32"/>
      <c r="GA325" s="32"/>
      <c r="GB325" s="32"/>
      <c r="GC325" s="32"/>
      <c r="GD325" s="32"/>
      <c r="GE325" s="32"/>
      <c r="GF325" s="32"/>
      <c r="GG325" s="32"/>
      <c r="GH325" s="32"/>
      <c r="GI325" s="32"/>
      <c r="GJ325" s="32"/>
      <c r="GK325" s="32"/>
      <c r="GL325" s="32"/>
      <c r="GM325" s="32"/>
      <c r="GN325" s="32"/>
      <c r="GO325" s="32"/>
      <c r="GP325" s="32"/>
      <c r="GQ325" s="32"/>
      <c r="GR325" s="32"/>
      <c r="GS325" s="32"/>
      <c r="GT325" s="32"/>
      <c r="GU325" s="32"/>
      <c r="GV325" s="32"/>
      <c r="GW325" s="32"/>
      <c r="GX325" s="32"/>
      <c r="GY325" s="32"/>
      <c r="GZ325" s="32"/>
      <c r="HA325" s="32"/>
      <c r="HB325" s="32"/>
      <c r="HC325" s="32"/>
      <c r="HD325" s="32"/>
      <c r="HE325" s="32"/>
      <c r="HF325" s="32"/>
      <c r="HG325" s="32"/>
      <c r="HH325" s="32"/>
      <c r="HI325" s="32"/>
      <c r="HJ325" s="32"/>
      <c r="HK325" s="32"/>
      <c r="HL325" s="32"/>
      <c r="HM325" s="32"/>
      <c r="HN325" s="32"/>
      <c r="HO325" s="32"/>
      <c r="HP325" s="32"/>
      <c r="HQ325" s="32"/>
      <c r="HR325" s="32"/>
      <c r="HS325" s="32"/>
      <c r="HT325" s="32"/>
      <c r="HU325" s="32"/>
      <c r="HV325" s="32"/>
      <c r="HW325" s="32"/>
      <c r="HX325" s="32"/>
      <c r="HY325" s="32"/>
      <c r="HZ325" s="32"/>
      <c r="IA325" s="32"/>
      <c r="IB325" s="32"/>
      <c r="IC325" s="32"/>
      <c r="ID325" s="32"/>
      <c r="IE325" s="32"/>
      <c r="IF325" s="32"/>
      <c r="IG325" s="32"/>
      <c r="IH325" s="32"/>
      <c r="II325" s="32"/>
      <c r="IJ325" s="32"/>
      <c r="IK325" s="32"/>
      <c r="IL325" s="32"/>
      <c r="IM325" s="32"/>
      <c r="IN325" s="32"/>
      <c r="IO325" s="32"/>
      <c r="IP325" s="32"/>
      <c r="IQ325" s="32"/>
      <c r="IR325" s="32"/>
      <c r="IS325" s="32"/>
    </row>
    <row r="326" ht="27" customHeight="1" spans="1:253">
      <c r="A326" s="83" t="s">
        <v>397</v>
      </c>
      <c r="B326" s="51">
        <v>324</v>
      </c>
      <c r="C326" s="52" t="s">
        <v>448</v>
      </c>
      <c r="D326" s="84" t="s">
        <v>34</v>
      </c>
      <c r="E326" s="93" t="s">
        <v>413</v>
      </c>
      <c r="F326" s="54" t="s">
        <v>12</v>
      </c>
      <c r="G326" s="19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  <c r="CC326" s="32"/>
      <c r="CD326" s="32"/>
      <c r="CE326" s="32"/>
      <c r="CF326" s="32"/>
      <c r="CG326" s="32"/>
      <c r="CH326" s="32"/>
      <c r="CI326" s="32"/>
      <c r="CJ326" s="32"/>
      <c r="CK326" s="32"/>
      <c r="CL326" s="32"/>
      <c r="CM326" s="32"/>
      <c r="CN326" s="32"/>
      <c r="CO326" s="32"/>
      <c r="CP326" s="32"/>
      <c r="CQ326" s="32"/>
      <c r="CR326" s="32"/>
      <c r="CS326" s="32"/>
      <c r="CT326" s="32"/>
      <c r="CU326" s="32"/>
      <c r="CV326" s="32"/>
      <c r="CW326" s="32"/>
      <c r="CX326" s="32"/>
      <c r="CY326" s="32"/>
      <c r="CZ326" s="32"/>
      <c r="DA326" s="32"/>
      <c r="DB326" s="32"/>
      <c r="DC326" s="32"/>
      <c r="DD326" s="32"/>
      <c r="DE326" s="32"/>
      <c r="DF326" s="32"/>
      <c r="DG326" s="32"/>
      <c r="DH326" s="32"/>
      <c r="DI326" s="32"/>
      <c r="DJ326" s="32"/>
      <c r="DK326" s="32"/>
      <c r="DL326" s="32"/>
      <c r="DM326" s="32"/>
      <c r="DN326" s="32"/>
      <c r="DO326" s="32"/>
      <c r="DP326" s="32"/>
      <c r="DQ326" s="32"/>
      <c r="DR326" s="32"/>
      <c r="DS326" s="32"/>
      <c r="DT326" s="32"/>
      <c r="DU326" s="32"/>
      <c r="DV326" s="32"/>
      <c r="DW326" s="32"/>
      <c r="DX326" s="32"/>
      <c r="DY326" s="32"/>
      <c r="DZ326" s="32"/>
      <c r="EA326" s="32"/>
      <c r="EB326" s="32"/>
      <c r="EC326" s="32"/>
      <c r="ED326" s="32"/>
      <c r="EE326" s="32"/>
      <c r="EF326" s="32"/>
      <c r="EG326" s="32"/>
      <c r="EH326" s="32"/>
      <c r="EI326" s="32"/>
      <c r="EJ326" s="32"/>
      <c r="EK326" s="32"/>
      <c r="EL326" s="32"/>
      <c r="EM326" s="32"/>
      <c r="EN326" s="32"/>
      <c r="EO326" s="32"/>
      <c r="EP326" s="32"/>
      <c r="EQ326" s="32"/>
      <c r="ER326" s="32"/>
      <c r="ES326" s="32"/>
      <c r="ET326" s="32"/>
      <c r="EU326" s="32"/>
      <c r="EV326" s="32"/>
      <c r="EW326" s="32"/>
      <c r="EX326" s="32"/>
      <c r="EY326" s="32"/>
      <c r="EZ326" s="32"/>
      <c r="FA326" s="32"/>
      <c r="FB326" s="32"/>
      <c r="FC326" s="32"/>
      <c r="FD326" s="32"/>
      <c r="FE326" s="32"/>
      <c r="FF326" s="32"/>
      <c r="FG326" s="32"/>
      <c r="FH326" s="32"/>
      <c r="FI326" s="32"/>
      <c r="FJ326" s="32"/>
      <c r="FK326" s="32"/>
      <c r="FL326" s="32"/>
      <c r="FM326" s="32"/>
      <c r="FN326" s="32"/>
      <c r="FO326" s="32"/>
      <c r="FP326" s="32"/>
      <c r="FQ326" s="32"/>
      <c r="FR326" s="32"/>
      <c r="FS326" s="32"/>
      <c r="FT326" s="32"/>
      <c r="FU326" s="32"/>
      <c r="FV326" s="32"/>
      <c r="FW326" s="32"/>
      <c r="FX326" s="32"/>
      <c r="FY326" s="32"/>
      <c r="FZ326" s="32"/>
      <c r="GA326" s="32"/>
      <c r="GB326" s="32"/>
      <c r="GC326" s="32"/>
      <c r="GD326" s="32"/>
      <c r="GE326" s="32"/>
      <c r="GF326" s="32"/>
      <c r="GG326" s="32"/>
      <c r="GH326" s="32"/>
      <c r="GI326" s="32"/>
      <c r="GJ326" s="32"/>
      <c r="GK326" s="32"/>
      <c r="GL326" s="32"/>
      <c r="GM326" s="32"/>
      <c r="GN326" s="32"/>
      <c r="GO326" s="32"/>
      <c r="GP326" s="32"/>
      <c r="GQ326" s="32"/>
      <c r="GR326" s="32"/>
      <c r="GS326" s="32"/>
      <c r="GT326" s="32"/>
      <c r="GU326" s="32"/>
      <c r="GV326" s="32"/>
      <c r="GW326" s="32"/>
      <c r="GX326" s="32"/>
      <c r="GY326" s="32"/>
      <c r="GZ326" s="32"/>
      <c r="HA326" s="32"/>
      <c r="HB326" s="32"/>
      <c r="HC326" s="32"/>
      <c r="HD326" s="32"/>
      <c r="HE326" s="32"/>
      <c r="HF326" s="32"/>
      <c r="HG326" s="32"/>
      <c r="HH326" s="32"/>
      <c r="HI326" s="32"/>
      <c r="HJ326" s="32"/>
      <c r="HK326" s="32"/>
      <c r="HL326" s="32"/>
      <c r="HM326" s="32"/>
      <c r="HN326" s="32"/>
      <c r="HO326" s="32"/>
      <c r="HP326" s="32"/>
      <c r="HQ326" s="32"/>
      <c r="HR326" s="32"/>
      <c r="HS326" s="32"/>
      <c r="HT326" s="32"/>
      <c r="HU326" s="32"/>
      <c r="HV326" s="32"/>
      <c r="HW326" s="32"/>
      <c r="HX326" s="32"/>
      <c r="HY326" s="32"/>
      <c r="HZ326" s="32"/>
      <c r="IA326" s="32"/>
      <c r="IB326" s="32"/>
      <c r="IC326" s="32"/>
      <c r="ID326" s="32"/>
      <c r="IE326" s="32"/>
      <c r="IF326" s="32"/>
      <c r="IG326" s="32"/>
      <c r="IH326" s="32"/>
      <c r="II326" s="32"/>
      <c r="IJ326" s="32"/>
      <c r="IK326" s="32"/>
      <c r="IL326" s="32"/>
      <c r="IM326" s="32"/>
      <c r="IN326" s="32"/>
      <c r="IO326" s="32"/>
      <c r="IP326" s="32"/>
      <c r="IQ326" s="32"/>
      <c r="IR326" s="32"/>
      <c r="IS326" s="32"/>
    </row>
    <row r="327" ht="27" customHeight="1" spans="1:253">
      <c r="A327" s="83" t="s">
        <v>397</v>
      </c>
      <c r="B327" s="51">
        <v>325</v>
      </c>
      <c r="C327" s="52" t="s">
        <v>449</v>
      </c>
      <c r="D327" s="41" t="s">
        <v>34</v>
      </c>
      <c r="E327" s="41" t="s">
        <v>416</v>
      </c>
      <c r="F327" s="54" t="s">
        <v>12</v>
      </c>
      <c r="G327" s="19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/>
      <c r="CD327" s="32"/>
      <c r="CE327" s="32"/>
      <c r="CF327" s="32"/>
      <c r="CG327" s="32"/>
      <c r="CH327" s="32"/>
      <c r="CI327" s="32"/>
      <c r="CJ327" s="32"/>
      <c r="CK327" s="32"/>
      <c r="CL327" s="32"/>
      <c r="CM327" s="32"/>
      <c r="CN327" s="32"/>
      <c r="CO327" s="32"/>
      <c r="CP327" s="32"/>
      <c r="CQ327" s="32"/>
      <c r="CR327" s="32"/>
      <c r="CS327" s="32"/>
      <c r="CT327" s="32"/>
      <c r="CU327" s="32"/>
      <c r="CV327" s="32"/>
      <c r="CW327" s="32"/>
      <c r="CX327" s="32"/>
      <c r="CY327" s="32"/>
      <c r="CZ327" s="32"/>
      <c r="DA327" s="32"/>
      <c r="DB327" s="32"/>
      <c r="DC327" s="32"/>
      <c r="DD327" s="32"/>
      <c r="DE327" s="32"/>
      <c r="DF327" s="32"/>
      <c r="DG327" s="32"/>
      <c r="DH327" s="32"/>
      <c r="DI327" s="32"/>
      <c r="DJ327" s="32"/>
      <c r="DK327" s="32"/>
      <c r="DL327" s="32"/>
      <c r="DM327" s="32"/>
      <c r="DN327" s="32"/>
      <c r="DO327" s="32"/>
      <c r="DP327" s="32"/>
      <c r="DQ327" s="32"/>
      <c r="DR327" s="32"/>
      <c r="DS327" s="32"/>
      <c r="DT327" s="32"/>
      <c r="DU327" s="32"/>
      <c r="DV327" s="32"/>
      <c r="DW327" s="32"/>
      <c r="DX327" s="32"/>
      <c r="DY327" s="32"/>
      <c r="DZ327" s="32"/>
      <c r="EA327" s="32"/>
      <c r="EB327" s="32"/>
      <c r="EC327" s="32"/>
      <c r="ED327" s="32"/>
      <c r="EE327" s="32"/>
      <c r="EF327" s="32"/>
      <c r="EG327" s="32"/>
      <c r="EH327" s="32"/>
      <c r="EI327" s="32"/>
      <c r="EJ327" s="32"/>
      <c r="EK327" s="32"/>
      <c r="EL327" s="32"/>
      <c r="EM327" s="32"/>
      <c r="EN327" s="32"/>
      <c r="EO327" s="32"/>
      <c r="EP327" s="32"/>
      <c r="EQ327" s="32"/>
      <c r="ER327" s="32"/>
      <c r="ES327" s="32"/>
      <c r="ET327" s="32"/>
      <c r="EU327" s="32"/>
      <c r="EV327" s="32"/>
      <c r="EW327" s="32"/>
      <c r="EX327" s="32"/>
      <c r="EY327" s="32"/>
      <c r="EZ327" s="32"/>
      <c r="FA327" s="32"/>
      <c r="FB327" s="32"/>
      <c r="FC327" s="32"/>
      <c r="FD327" s="32"/>
      <c r="FE327" s="32"/>
      <c r="FF327" s="32"/>
      <c r="FG327" s="32"/>
      <c r="FH327" s="32"/>
      <c r="FI327" s="32"/>
      <c r="FJ327" s="32"/>
      <c r="FK327" s="32"/>
      <c r="FL327" s="32"/>
      <c r="FM327" s="32"/>
      <c r="FN327" s="32"/>
      <c r="FO327" s="32"/>
      <c r="FP327" s="32"/>
      <c r="FQ327" s="32"/>
      <c r="FR327" s="32"/>
      <c r="FS327" s="32"/>
      <c r="FT327" s="32"/>
      <c r="FU327" s="32"/>
      <c r="FV327" s="32"/>
      <c r="FW327" s="32"/>
      <c r="FX327" s="32"/>
      <c r="FY327" s="32"/>
      <c r="FZ327" s="32"/>
      <c r="GA327" s="32"/>
      <c r="GB327" s="32"/>
      <c r="GC327" s="32"/>
      <c r="GD327" s="32"/>
      <c r="GE327" s="32"/>
      <c r="GF327" s="32"/>
      <c r="GG327" s="32"/>
      <c r="GH327" s="32"/>
      <c r="GI327" s="32"/>
      <c r="GJ327" s="32"/>
      <c r="GK327" s="32"/>
      <c r="GL327" s="32"/>
      <c r="GM327" s="32"/>
      <c r="GN327" s="32"/>
      <c r="GO327" s="32"/>
      <c r="GP327" s="32"/>
      <c r="GQ327" s="32"/>
      <c r="GR327" s="32"/>
      <c r="GS327" s="32"/>
      <c r="GT327" s="32"/>
      <c r="GU327" s="32"/>
      <c r="GV327" s="32"/>
      <c r="GW327" s="32"/>
      <c r="GX327" s="32"/>
      <c r="GY327" s="32"/>
      <c r="GZ327" s="32"/>
      <c r="HA327" s="32"/>
      <c r="HB327" s="32"/>
      <c r="HC327" s="32"/>
      <c r="HD327" s="32"/>
      <c r="HE327" s="32"/>
      <c r="HF327" s="32"/>
      <c r="HG327" s="32"/>
      <c r="HH327" s="32"/>
      <c r="HI327" s="32"/>
      <c r="HJ327" s="32"/>
      <c r="HK327" s="32"/>
      <c r="HL327" s="32"/>
      <c r="HM327" s="32"/>
      <c r="HN327" s="32"/>
      <c r="HO327" s="32"/>
      <c r="HP327" s="32"/>
      <c r="HQ327" s="32"/>
      <c r="HR327" s="32"/>
      <c r="HS327" s="32"/>
      <c r="HT327" s="32"/>
      <c r="HU327" s="32"/>
      <c r="HV327" s="32"/>
      <c r="HW327" s="32"/>
      <c r="HX327" s="32"/>
      <c r="HY327" s="32"/>
      <c r="HZ327" s="32"/>
      <c r="IA327" s="32"/>
      <c r="IB327" s="32"/>
      <c r="IC327" s="32"/>
      <c r="ID327" s="32"/>
      <c r="IE327" s="32"/>
      <c r="IF327" s="32"/>
      <c r="IG327" s="32"/>
      <c r="IH327" s="32"/>
      <c r="II327" s="32"/>
      <c r="IJ327" s="32"/>
      <c r="IK327" s="32"/>
      <c r="IL327" s="32"/>
      <c r="IM327" s="32"/>
      <c r="IN327" s="32"/>
      <c r="IO327" s="32"/>
      <c r="IP327" s="32"/>
      <c r="IQ327" s="32"/>
      <c r="IR327" s="32"/>
      <c r="IS327" s="32"/>
    </row>
    <row r="328" ht="27" customHeight="1" spans="1:253">
      <c r="A328" s="83" t="s">
        <v>397</v>
      </c>
      <c r="B328" s="51">
        <v>326</v>
      </c>
      <c r="C328" s="52" t="s">
        <v>450</v>
      </c>
      <c r="D328" s="84" t="s">
        <v>34</v>
      </c>
      <c r="E328" s="93" t="s">
        <v>413</v>
      </c>
      <c r="F328" s="54" t="s">
        <v>12</v>
      </c>
      <c r="G328" s="19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/>
      <c r="CD328" s="32"/>
      <c r="CE328" s="32"/>
      <c r="CF328" s="32"/>
      <c r="CG328" s="32"/>
      <c r="CH328" s="32"/>
      <c r="CI328" s="32"/>
      <c r="CJ328" s="32"/>
      <c r="CK328" s="32"/>
      <c r="CL328" s="32"/>
      <c r="CM328" s="32"/>
      <c r="CN328" s="32"/>
      <c r="CO328" s="32"/>
      <c r="CP328" s="32"/>
      <c r="CQ328" s="32"/>
      <c r="CR328" s="32"/>
      <c r="CS328" s="32"/>
      <c r="CT328" s="32"/>
      <c r="CU328" s="32"/>
      <c r="CV328" s="32"/>
      <c r="CW328" s="32"/>
      <c r="CX328" s="32"/>
      <c r="CY328" s="32"/>
      <c r="CZ328" s="32"/>
      <c r="DA328" s="32"/>
      <c r="DB328" s="32"/>
      <c r="DC328" s="32"/>
      <c r="DD328" s="32"/>
      <c r="DE328" s="32"/>
      <c r="DF328" s="32"/>
      <c r="DG328" s="32"/>
      <c r="DH328" s="32"/>
      <c r="DI328" s="32"/>
      <c r="DJ328" s="32"/>
      <c r="DK328" s="32"/>
      <c r="DL328" s="32"/>
      <c r="DM328" s="32"/>
      <c r="DN328" s="32"/>
      <c r="DO328" s="32"/>
      <c r="DP328" s="32"/>
      <c r="DQ328" s="32"/>
      <c r="DR328" s="32"/>
      <c r="DS328" s="32"/>
      <c r="DT328" s="32"/>
      <c r="DU328" s="32"/>
      <c r="DV328" s="32"/>
      <c r="DW328" s="32"/>
      <c r="DX328" s="32"/>
      <c r="DY328" s="32"/>
      <c r="DZ328" s="32"/>
      <c r="EA328" s="32"/>
      <c r="EB328" s="32"/>
      <c r="EC328" s="32"/>
      <c r="ED328" s="32"/>
      <c r="EE328" s="32"/>
      <c r="EF328" s="32"/>
      <c r="EG328" s="32"/>
      <c r="EH328" s="32"/>
      <c r="EI328" s="32"/>
      <c r="EJ328" s="32"/>
      <c r="EK328" s="32"/>
      <c r="EL328" s="32"/>
      <c r="EM328" s="32"/>
      <c r="EN328" s="32"/>
      <c r="EO328" s="32"/>
      <c r="EP328" s="32"/>
      <c r="EQ328" s="32"/>
      <c r="ER328" s="32"/>
      <c r="ES328" s="32"/>
      <c r="ET328" s="32"/>
      <c r="EU328" s="32"/>
      <c r="EV328" s="32"/>
      <c r="EW328" s="32"/>
      <c r="EX328" s="32"/>
      <c r="EY328" s="32"/>
      <c r="EZ328" s="32"/>
      <c r="FA328" s="32"/>
      <c r="FB328" s="32"/>
      <c r="FC328" s="32"/>
      <c r="FD328" s="32"/>
      <c r="FE328" s="32"/>
      <c r="FF328" s="32"/>
      <c r="FG328" s="32"/>
      <c r="FH328" s="32"/>
      <c r="FI328" s="32"/>
      <c r="FJ328" s="32"/>
      <c r="FK328" s="32"/>
      <c r="FL328" s="32"/>
      <c r="FM328" s="32"/>
      <c r="FN328" s="32"/>
      <c r="FO328" s="32"/>
      <c r="FP328" s="32"/>
      <c r="FQ328" s="32"/>
      <c r="FR328" s="32"/>
      <c r="FS328" s="32"/>
      <c r="FT328" s="32"/>
      <c r="FU328" s="32"/>
      <c r="FV328" s="32"/>
      <c r="FW328" s="32"/>
      <c r="FX328" s="32"/>
      <c r="FY328" s="32"/>
      <c r="FZ328" s="32"/>
      <c r="GA328" s="32"/>
      <c r="GB328" s="32"/>
      <c r="GC328" s="32"/>
      <c r="GD328" s="32"/>
      <c r="GE328" s="32"/>
      <c r="GF328" s="32"/>
      <c r="GG328" s="32"/>
      <c r="GH328" s="32"/>
      <c r="GI328" s="32"/>
      <c r="GJ328" s="32"/>
      <c r="GK328" s="32"/>
      <c r="GL328" s="32"/>
      <c r="GM328" s="32"/>
      <c r="GN328" s="32"/>
      <c r="GO328" s="32"/>
      <c r="GP328" s="32"/>
      <c r="GQ328" s="32"/>
      <c r="GR328" s="32"/>
      <c r="GS328" s="32"/>
      <c r="GT328" s="32"/>
      <c r="GU328" s="32"/>
      <c r="GV328" s="32"/>
      <c r="GW328" s="32"/>
      <c r="GX328" s="32"/>
      <c r="GY328" s="32"/>
      <c r="GZ328" s="32"/>
      <c r="HA328" s="32"/>
      <c r="HB328" s="32"/>
      <c r="HC328" s="32"/>
      <c r="HD328" s="32"/>
      <c r="HE328" s="32"/>
      <c r="HF328" s="32"/>
      <c r="HG328" s="32"/>
      <c r="HH328" s="32"/>
      <c r="HI328" s="32"/>
      <c r="HJ328" s="32"/>
      <c r="HK328" s="32"/>
      <c r="HL328" s="32"/>
      <c r="HM328" s="32"/>
      <c r="HN328" s="32"/>
      <c r="HO328" s="32"/>
      <c r="HP328" s="32"/>
      <c r="HQ328" s="32"/>
      <c r="HR328" s="32"/>
      <c r="HS328" s="32"/>
      <c r="HT328" s="32"/>
      <c r="HU328" s="32"/>
      <c r="HV328" s="32"/>
      <c r="HW328" s="32"/>
      <c r="HX328" s="32"/>
      <c r="HY328" s="32"/>
      <c r="HZ328" s="32"/>
      <c r="IA328" s="32"/>
      <c r="IB328" s="32"/>
      <c r="IC328" s="32"/>
      <c r="ID328" s="32"/>
      <c r="IE328" s="32"/>
      <c r="IF328" s="32"/>
      <c r="IG328" s="32"/>
      <c r="IH328" s="32"/>
      <c r="II328" s="32"/>
      <c r="IJ328" s="32"/>
      <c r="IK328" s="32"/>
      <c r="IL328" s="32"/>
      <c r="IM328" s="32"/>
      <c r="IN328" s="32"/>
      <c r="IO328" s="32"/>
      <c r="IP328" s="32"/>
      <c r="IQ328" s="32"/>
      <c r="IR328" s="32"/>
      <c r="IS328" s="32"/>
    </row>
    <row r="329" ht="27" customHeight="1" spans="1:253">
      <c r="A329" s="83" t="s">
        <v>397</v>
      </c>
      <c r="B329" s="51">
        <v>327</v>
      </c>
      <c r="C329" s="52" t="s">
        <v>451</v>
      </c>
      <c r="D329" s="93" t="s">
        <v>34</v>
      </c>
      <c r="E329" s="93" t="s">
        <v>413</v>
      </c>
      <c r="F329" s="54" t="s">
        <v>12</v>
      </c>
      <c r="G329" s="19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/>
      <c r="CD329" s="32"/>
      <c r="CE329" s="32"/>
      <c r="CF329" s="32"/>
      <c r="CG329" s="32"/>
      <c r="CH329" s="32"/>
      <c r="CI329" s="32"/>
      <c r="CJ329" s="32"/>
      <c r="CK329" s="32"/>
      <c r="CL329" s="32"/>
      <c r="CM329" s="32"/>
      <c r="CN329" s="32"/>
      <c r="CO329" s="32"/>
      <c r="CP329" s="32"/>
      <c r="CQ329" s="32"/>
      <c r="CR329" s="32"/>
      <c r="CS329" s="32"/>
      <c r="CT329" s="32"/>
      <c r="CU329" s="32"/>
      <c r="CV329" s="32"/>
      <c r="CW329" s="32"/>
      <c r="CX329" s="32"/>
      <c r="CY329" s="32"/>
      <c r="CZ329" s="32"/>
      <c r="DA329" s="32"/>
      <c r="DB329" s="32"/>
      <c r="DC329" s="32"/>
      <c r="DD329" s="32"/>
      <c r="DE329" s="32"/>
      <c r="DF329" s="32"/>
      <c r="DG329" s="32"/>
      <c r="DH329" s="32"/>
      <c r="DI329" s="32"/>
      <c r="DJ329" s="32"/>
      <c r="DK329" s="32"/>
      <c r="DL329" s="32"/>
      <c r="DM329" s="32"/>
      <c r="DN329" s="32"/>
      <c r="DO329" s="32"/>
      <c r="DP329" s="32"/>
      <c r="DQ329" s="32"/>
      <c r="DR329" s="32"/>
      <c r="DS329" s="32"/>
      <c r="DT329" s="32"/>
      <c r="DU329" s="32"/>
      <c r="DV329" s="32"/>
      <c r="DW329" s="32"/>
      <c r="DX329" s="32"/>
      <c r="DY329" s="32"/>
      <c r="DZ329" s="32"/>
      <c r="EA329" s="32"/>
      <c r="EB329" s="32"/>
      <c r="EC329" s="32"/>
      <c r="ED329" s="32"/>
      <c r="EE329" s="32"/>
      <c r="EF329" s="32"/>
      <c r="EG329" s="32"/>
      <c r="EH329" s="32"/>
      <c r="EI329" s="32"/>
      <c r="EJ329" s="32"/>
      <c r="EK329" s="32"/>
      <c r="EL329" s="32"/>
      <c r="EM329" s="32"/>
      <c r="EN329" s="32"/>
      <c r="EO329" s="32"/>
      <c r="EP329" s="32"/>
      <c r="EQ329" s="32"/>
      <c r="ER329" s="32"/>
      <c r="ES329" s="32"/>
      <c r="ET329" s="32"/>
      <c r="EU329" s="32"/>
      <c r="EV329" s="32"/>
      <c r="EW329" s="32"/>
      <c r="EX329" s="32"/>
      <c r="EY329" s="32"/>
      <c r="EZ329" s="32"/>
      <c r="FA329" s="32"/>
      <c r="FB329" s="32"/>
      <c r="FC329" s="32"/>
      <c r="FD329" s="32"/>
      <c r="FE329" s="32"/>
      <c r="FF329" s="32"/>
      <c r="FG329" s="32"/>
      <c r="FH329" s="32"/>
      <c r="FI329" s="32"/>
      <c r="FJ329" s="32"/>
      <c r="FK329" s="32"/>
      <c r="FL329" s="32"/>
      <c r="FM329" s="32"/>
      <c r="FN329" s="32"/>
      <c r="FO329" s="32"/>
      <c r="FP329" s="32"/>
      <c r="FQ329" s="32"/>
      <c r="FR329" s="32"/>
      <c r="FS329" s="32"/>
      <c r="FT329" s="32"/>
      <c r="FU329" s="32"/>
      <c r="FV329" s="32"/>
      <c r="FW329" s="32"/>
      <c r="FX329" s="32"/>
      <c r="FY329" s="32"/>
      <c r="FZ329" s="32"/>
      <c r="GA329" s="32"/>
      <c r="GB329" s="32"/>
      <c r="GC329" s="32"/>
      <c r="GD329" s="32"/>
      <c r="GE329" s="32"/>
      <c r="GF329" s="32"/>
      <c r="GG329" s="32"/>
      <c r="GH329" s="32"/>
      <c r="GI329" s="32"/>
      <c r="GJ329" s="32"/>
      <c r="GK329" s="32"/>
      <c r="GL329" s="32"/>
      <c r="GM329" s="32"/>
      <c r="GN329" s="32"/>
      <c r="GO329" s="32"/>
      <c r="GP329" s="32"/>
      <c r="GQ329" s="32"/>
      <c r="GR329" s="32"/>
      <c r="GS329" s="32"/>
      <c r="GT329" s="32"/>
      <c r="GU329" s="32"/>
      <c r="GV329" s="32"/>
      <c r="GW329" s="32"/>
      <c r="GX329" s="32"/>
      <c r="GY329" s="32"/>
      <c r="GZ329" s="32"/>
      <c r="HA329" s="32"/>
      <c r="HB329" s="32"/>
      <c r="HC329" s="32"/>
      <c r="HD329" s="32"/>
      <c r="HE329" s="32"/>
      <c r="HF329" s="32"/>
      <c r="HG329" s="32"/>
      <c r="HH329" s="32"/>
      <c r="HI329" s="32"/>
      <c r="HJ329" s="32"/>
      <c r="HK329" s="32"/>
      <c r="HL329" s="32"/>
      <c r="HM329" s="32"/>
      <c r="HN329" s="32"/>
      <c r="HO329" s="32"/>
      <c r="HP329" s="32"/>
      <c r="HQ329" s="32"/>
      <c r="HR329" s="32"/>
      <c r="HS329" s="32"/>
      <c r="HT329" s="32"/>
      <c r="HU329" s="32"/>
      <c r="HV329" s="32"/>
      <c r="HW329" s="32"/>
      <c r="HX329" s="32"/>
      <c r="HY329" s="32"/>
      <c r="HZ329" s="32"/>
      <c r="IA329" s="32"/>
      <c r="IB329" s="32"/>
      <c r="IC329" s="32"/>
      <c r="ID329" s="32"/>
      <c r="IE329" s="32"/>
      <c r="IF329" s="32"/>
      <c r="IG329" s="32"/>
      <c r="IH329" s="32"/>
      <c r="II329" s="32"/>
      <c r="IJ329" s="32"/>
      <c r="IK329" s="32"/>
      <c r="IL329" s="32"/>
      <c r="IM329" s="32"/>
      <c r="IN329" s="32"/>
      <c r="IO329" s="32"/>
      <c r="IP329" s="32"/>
      <c r="IQ329" s="32"/>
      <c r="IR329" s="32"/>
      <c r="IS329" s="32"/>
    </row>
    <row r="330" ht="27" customHeight="1" spans="1:253">
      <c r="A330" s="83" t="s">
        <v>397</v>
      </c>
      <c r="B330" s="51">
        <v>328</v>
      </c>
      <c r="C330" s="52" t="s">
        <v>452</v>
      </c>
      <c r="D330" s="97" t="s">
        <v>34</v>
      </c>
      <c r="E330" s="93" t="s">
        <v>394</v>
      </c>
      <c r="F330" s="54" t="s">
        <v>12</v>
      </c>
      <c r="G330" s="19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/>
      <c r="CG330" s="32"/>
      <c r="CH330" s="32"/>
      <c r="CI330" s="32"/>
      <c r="CJ330" s="32"/>
      <c r="CK330" s="32"/>
      <c r="CL330" s="32"/>
      <c r="CM330" s="32"/>
      <c r="CN330" s="32"/>
      <c r="CO330" s="32"/>
      <c r="CP330" s="32"/>
      <c r="CQ330" s="32"/>
      <c r="CR330" s="32"/>
      <c r="CS330" s="32"/>
      <c r="CT330" s="32"/>
      <c r="CU330" s="32"/>
      <c r="CV330" s="32"/>
      <c r="CW330" s="32"/>
      <c r="CX330" s="32"/>
      <c r="CY330" s="32"/>
      <c r="CZ330" s="32"/>
      <c r="DA330" s="32"/>
      <c r="DB330" s="32"/>
      <c r="DC330" s="32"/>
      <c r="DD330" s="32"/>
      <c r="DE330" s="32"/>
      <c r="DF330" s="32"/>
      <c r="DG330" s="32"/>
      <c r="DH330" s="32"/>
      <c r="DI330" s="32"/>
      <c r="DJ330" s="32"/>
      <c r="DK330" s="32"/>
      <c r="DL330" s="32"/>
      <c r="DM330" s="32"/>
      <c r="DN330" s="32"/>
      <c r="DO330" s="32"/>
      <c r="DP330" s="32"/>
      <c r="DQ330" s="32"/>
      <c r="DR330" s="32"/>
      <c r="DS330" s="32"/>
      <c r="DT330" s="32"/>
      <c r="DU330" s="32"/>
      <c r="DV330" s="32"/>
      <c r="DW330" s="32"/>
      <c r="DX330" s="32"/>
      <c r="DY330" s="32"/>
      <c r="DZ330" s="32"/>
      <c r="EA330" s="32"/>
      <c r="EB330" s="32"/>
      <c r="EC330" s="32"/>
      <c r="ED330" s="32"/>
      <c r="EE330" s="32"/>
      <c r="EF330" s="32"/>
      <c r="EG330" s="32"/>
      <c r="EH330" s="32"/>
      <c r="EI330" s="32"/>
      <c r="EJ330" s="32"/>
      <c r="EK330" s="32"/>
      <c r="EL330" s="32"/>
      <c r="EM330" s="32"/>
      <c r="EN330" s="32"/>
      <c r="EO330" s="32"/>
      <c r="EP330" s="32"/>
      <c r="EQ330" s="32"/>
      <c r="ER330" s="32"/>
      <c r="ES330" s="32"/>
      <c r="ET330" s="32"/>
      <c r="EU330" s="32"/>
      <c r="EV330" s="32"/>
      <c r="EW330" s="32"/>
      <c r="EX330" s="32"/>
      <c r="EY330" s="32"/>
      <c r="EZ330" s="32"/>
      <c r="FA330" s="32"/>
      <c r="FB330" s="32"/>
      <c r="FC330" s="32"/>
      <c r="FD330" s="32"/>
      <c r="FE330" s="32"/>
      <c r="FF330" s="32"/>
      <c r="FG330" s="32"/>
      <c r="FH330" s="32"/>
      <c r="FI330" s="32"/>
      <c r="FJ330" s="32"/>
      <c r="FK330" s="32"/>
      <c r="FL330" s="32"/>
      <c r="FM330" s="32"/>
      <c r="FN330" s="32"/>
      <c r="FO330" s="32"/>
      <c r="FP330" s="32"/>
      <c r="FQ330" s="32"/>
      <c r="FR330" s="32"/>
      <c r="FS330" s="32"/>
      <c r="FT330" s="32"/>
      <c r="FU330" s="32"/>
      <c r="FV330" s="32"/>
      <c r="FW330" s="32"/>
      <c r="FX330" s="32"/>
      <c r="FY330" s="32"/>
      <c r="FZ330" s="32"/>
      <c r="GA330" s="32"/>
      <c r="GB330" s="32"/>
      <c r="GC330" s="32"/>
      <c r="GD330" s="32"/>
      <c r="GE330" s="32"/>
      <c r="GF330" s="32"/>
      <c r="GG330" s="32"/>
      <c r="GH330" s="32"/>
      <c r="GI330" s="32"/>
      <c r="GJ330" s="32"/>
      <c r="GK330" s="32"/>
      <c r="GL330" s="32"/>
      <c r="GM330" s="32"/>
      <c r="GN330" s="32"/>
      <c r="GO330" s="32"/>
      <c r="GP330" s="32"/>
      <c r="GQ330" s="32"/>
      <c r="GR330" s="32"/>
      <c r="GS330" s="32"/>
      <c r="GT330" s="32"/>
      <c r="GU330" s="32"/>
      <c r="GV330" s="32"/>
      <c r="GW330" s="32"/>
      <c r="GX330" s="32"/>
      <c r="GY330" s="32"/>
      <c r="GZ330" s="32"/>
      <c r="HA330" s="32"/>
      <c r="HB330" s="32"/>
      <c r="HC330" s="32"/>
      <c r="HD330" s="32"/>
      <c r="HE330" s="32"/>
      <c r="HF330" s="32"/>
      <c r="HG330" s="32"/>
      <c r="HH330" s="32"/>
      <c r="HI330" s="32"/>
      <c r="HJ330" s="32"/>
      <c r="HK330" s="32"/>
      <c r="HL330" s="32"/>
      <c r="HM330" s="32"/>
      <c r="HN330" s="32"/>
      <c r="HO330" s="32"/>
      <c r="HP330" s="32"/>
      <c r="HQ330" s="32"/>
      <c r="HR330" s="32"/>
      <c r="HS330" s="32"/>
      <c r="HT330" s="32"/>
      <c r="HU330" s="32"/>
      <c r="HV330" s="32"/>
      <c r="HW330" s="32"/>
      <c r="HX330" s="32"/>
      <c r="HY330" s="32"/>
      <c r="HZ330" s="32"/>
      <c r="IA330" s="32"/>
      <c r="IB330" s="32"/>
      <c r="IC330" s="32"/>
      <c r="ID330" s="32"/>
      <c r="IE330" s="32"/>
      <c r="IF330" s="32"/>
      <c r="IG330" s="32"/>
      <c r="IH330" s="32"/>
      <c r="II330" s="32"/>
      <c r="IJ330" s="32"/>
      <c r="IK330" s="32"/>
      <c r="IL330" s="32"/>
      <c r="IM330" s="32"/>
      <c r="IN330" s="32"/>
      <c r="IO330" s="32"/>
      <c r="IP330" s="32"/>
      <c r="IQ330" s="32"/>
      <c r="IR330" s="32"/>
      <c r="IS330" s="32"/>
    </row>
    <row r="331" ht="27" customHeight="1" spans="1:253">
      <c r="A331" s="83" t="s">
        <v>397</v>
      </c>
      <c r="B331" s="51">
        <v>329</v>
      </c>
      <c r="C331" s="52" t="s">
        <v>453</v>
      </c>
      <c r="D331" s="98" t="s">
        <v>10</v>
      </c>
      <c r="E331" s="121" t="s">
        <v>441</v>
      </c>
      <c r="F331" s="54" t="s">
        <v>12</v>
      </c>
      <c r="G331" s="19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/>
      <c r="CE331" s="32"/>
      <c r="CF331" s="32"/>
      <c r="CG331" s="32"/>
      <c r="CH331" s="32"/>
      <c r="CI331" s="32"/>
      <c r="CJ331" s="32"/>
      <c r="CK331" s="32"/>
      <c r="CL331" s="32"/>
      <c r="CM331" s="32"/>
      <c r="CN331" s="32"/>
      <c r="CO331" s="32"/>
      <c r="CP331" s="32"/>
      <c r="CQ331" s="32"/>
      <c r="CR331" s="32"/>
      <c r="CS331" s="32"/>
      <c r="CT331" s="32"/>
      <c r="CU331" s="32"/>
      <c r="CV331" s="32"/>
      <c r="CW331" s="32"/>
      <c r="CX331" s="32"/>
      <c r="CY331" s="32"/>
      <c r="CZ331" s="32"/>
      <c r="DA331" s="32"/>
      <c r="DB331" s="32"/>
      <c r="DC331" s="32"/>
      <c r="DD331" s="32"/>
      <c r="DE331" s="32"/>
      <c r="DF331" s="32"/>
      <c r="DG331" s="32"/>
      <c r="DH331" s="32"/>
      <c r="DI331" s="32"/>
      <c r="DJ331" s="32"/>
      <c r="DK331" s="32"/>
      <c r="DL331" s="32"/>
      <c r="DM331" s="32"/>
      <c r="DN331" s="32"/>
      <c r="DO331" s="32"/>
      <c r="DP331" s="32"/>
      <c r="DQ331" s="32"/>
      <c r="DR331" s="32"/>
      <c r="DS331" s="32"/>
      <c r="DT331" s="32"/>
      <c r="DU331" s="32"/>
      <c r="DV331" s="32"/>
      <c r="DW331" s="32"/>
      <c r="DX331" s="32"/>
      <c r="DY331" s="32"/>
      <c r="DZ331" s="32"/>
      <c r="EA331" s="32"/>
      <c r="EB331" s="32"/>
      <c r="EC331" s="32"/>
      <c r="ED331" s="32"/>
      <c r="EE331" s="32"/>
      <c r="EF331" s="32"/>
      <c r="EG331" s="32"/>
      <c r="EH331" s="32"/>
      <c r="EI331" s="32"/>
      <c r="EJ331" s="32"/>
      <c r="EK331" s="32"/>
      <c r="EL331" s="32"/>
      <c r="EM331" s="32"/>
      <c r="EN331" s="32"/>
      <c r="EO331" s="32"/>
      <c r="EP331" s="32"/>
      <c r="EQ331" s="32"/>
      <c r="ER331" s="32"/>
      <c r="ES331" s="32"/>
      <c r="ET331" s="32"/>
      <c r="EU331" s="32"/>
      <c r="EV331" s="32"/>
      <c r="EW331" s="32"/>
      <c r="EX331" s="32"/>
      <c r="EY331" s="32"/>
      <c r="EZ331" s="32"/>
      <c r="FA331" s="32"/>
      <c r="FB331" s="32"/>
      <c r="FC331" s="32"/>
      <c r="FD331" s="32"/>
      <c r="FE331" s="32"/>
      <c r="FF331" s="32"/>
      <c r="FG331" s="32"/>
      <c r="FH331" s="32"/>
      <c r="FI331" s="32"/>
      <c r="FJ331" s="32"/>
      <c r="FK331" s="32"/>
      <c r="FL331" s="32"/>
      <c r="FM331" s="32"/>
      <c r="FN331" s="32"/>
      <c r="FO331" s="32"/>
      <c r="FP331" s="32"/>
      <c r="FQ331" s="32"/>
      <c r="FR331" s="32"/>
      <c r="FS331" s="32"/>
      <c r="FT331" s="32"/>
      <c r="FU331" s="32"/>
      <c r="FV331" s="32"/>
      <c r="FW331" s="32"/>
      <c r="FX331" s="32"/>
      <c r="FY331" s="32"/>
      <c r="FZ331" s="32"/>
      <c r="GA331" s="32"/>
      <c r="GB331" s="32"/>
      <c r="GC331" s="32"/>
      <c r="GD331" s="32"/>
      <c r="GE331" s="32"/>
      <c r="GF331" s="32"/>
      <c r="GG331" s="32"/>
      <c r="GH331" s="32"/>
      <c r="GI331" s="32"/>
      <c r="GJ331" s="32"/>
      <c r="GK331" s="32"/>
      <c r="GL331" s="32"/>
      <c r="GM331" s="32"/>
      <c r="GN331" s="32"/>
      <c r="GO331" s="32"/>
      <c r="GP331" s="32"/>
      <c r="GQ331" s="32"/>
      <c r="GR331" s="32"/>
      <c r="GS331" s="32"/>
      <c r="GT331" s="32"/>
      <c r="GU331" s="32"/>
      <c r="GV331" s="32"/>
      <c r="GW331" s="32"/>
      <c r="GX331" s="32"/>
      <c r="GY331" s="32"/>
      <c r="GZ331" s="32"/>
      <c r="HA331" s="32"/>
      <c r="HB331" s="32"/>
      <c r="HC331" s="32"/>
      <c r="HD331" s="32"/>
      <c r="HE331" s="32"/>
      <c r="HF331" s="32"/>
      <c r="HG331" s="32"/>
      <c r="HH331" s="32"/>
      <c r="HI331" s="32"/>
      <c r="HJ331" s="32"/>
      <c r="HK331" s="32"/>
      <c r="HL331" s="32"/>
      <c r="HM331" s="32"/>
      <c r="HN331" s="32"/>
      <c r="HO331" s="32"/>
      <c r="HP331" s="32"/>
      <c r="HQ331" s="32"/>
      <c r="HR331" s="32"/>
      <c r="HS331" s="32"/>
      <c r="HT331" s="32"/>
      <c r="HU331" s="32"/>
      <c r="HV331" s="32"/>
      <c r="HW331" s="32"/>
      <c r="HX331" s="32"/>
      <c r="HY331" s="32"/>
      <c r="HZ331" s="32"/>
      <c r="IA331" s="32"/>
      <c r="IB331" s="32"/>
      <c r="IC331" s="32"/>
      <c r="ID331" s="32"/>
      <c r="IE331" s="32"/>
      <c r="IF331" s="32"/>
      <c r="IG331" s="32"/>
      <c r="IH331" s="32"/>
      <c r="II331" s="32"/>
      <c r="IJ331" s="32"/>
      <c r="IK331" s="32"/>
      <c r="IL331" s="32"/>
      <c r="IM331" s="32"/>
      <c r="IN331" s="32"/>
      <c r="IO331" s="32"/>
      <c r="IP331" s="32"/>
      <c r="IQ331" s="32"/>
      <c r="IR331" s="32"/>
      <c r="IS331" s="32"/>
    </row>
    <row r="332" ht="27" customHeight="1" spans="1:253">
      <c r="A332" s="83" t="s">
        <v>397</v>
      </c>
      <c r="B332" s="51">
        <v>330</v>
      </c>
      <c r="C332" s="52" t="s">
        <v>454</v>
      </c>
      <c r="D332" s="99" t="s">
        <v>10</v>
      </c>
      <c r="E332" s="41" t="s">
        <v>11</v>
      </c>
      <c r="F332" s="54" t="s">
        <v>12</v>
      </c>
      <c r="G332" s="19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  <c r="CD332" s="32"/>
      <c r="CE332" s="32"/>
      <c r="CF332" s="32"/>
      <c r="CG332" s="32"/>
      <c r="CH332" s="32"/>
      <c r="CI332" s="32"/>
      <c r="CJ332" s="32"/>
      <c r="CK332" s="32"/>
      <c r="CL332" s="32"/>
      <c r="CM332" s="32"/>
      <c r="CN332" s="32"/>
      <c r="CO332" s="32"/>
      <c r="CP332" s="32"/>
      <c r="CQ332" s="32"/>
      <c r="CR332" s="32"/>
      <c r="CS332" s="32"/>
      <c r="CT332" s="32"/>
      <c r="CU332" s="32"/>
      <c r="CV332" s="32"/>
      <c r="CW332" s="32"/>
      <c r="CX332" s="32"/>
      <c r="CY332" s="32"/>
      <c r="CZ332" s="32"/>
      <c r="DA332" s="32"/>
      <c r="DB332" s="32"/>
      <c r="DC332" s="32"/>
      <c r="DD332" s="32"/>
      <c r="DE332" s="32"/>
      <c r="DF332" s="32"/>
      <c r="DG332" s="32"/>
      <c r="DH332" s="32"/>
      <c r="DI332" s="32"/>
      <c r="DJ332" s="32"/>
      <c r="DK332" s="32"/>
      <c r="DL332" s="32"/>
      <c r="DM332" s="32"/>
      <c r="DN332" s="32"/>
      <c r="DO332" s="32"/>
      <c r="DP332" s="32"/>
      <c r="DQ332" s="32"/>
      <c r="DR332" s="32"/>
      <c r="DS332" s="32"/>
      <c r="DT332" s="32"/>
      <c r="DU332" s="32"/>
      <c r="DV332" s="32"/>
      <c r="DW332" s="32"/>
      <c r="DX332" s="32"/>
      <c r="DY332" s="32"/>
      <c r="DZ332" s="32"/>
      <c r="EA332" s="32"/>
      <c r="EB332" s="32"/>
      <c r="EC332" s="32"/>
      <c r="ED332" s="32"/>
      <c r="EE332" s="32"/>
      <c r="EF332" s="32"/>
      <c r="EG332" s="32"/>
      <c r="EH332" s="32"/>
      <c r="EI332" s="32"/>
      <c r="EJ332" s="32"/>
      <c r="EK332" s="32"/>
      <c r="EL332" s="32"/>
      <c r="EM332" s="32"/>
      <c r="EN332" s="32"/>
      <c r="EO332" s="32"/>
      <c r="EP332" s="32"/>
      <c r="EQ332" s="32"/>
      <c r="ER332" s="32"/>
      <c r="ES332" s="32"/>
      <c r="ET332" s="32"/>
      <c r="EU332" s="32"/>
      <c r="EV332" s="32"/>
      <c r="EW332" s="32"/>
      <c r="EX332" s="32"/>
      <c r="EY332" s="32"/>
      <c r="EZ332" s="32"/>
      <c r="FA332" s="32"/>
      <c r="FB332" s="32"/>
      <c r="FC332" s="32"/>
      <c r="FD332" s="32"/>
      <c r="FE332" s="32"/>
      <c r="FF332" s="32"/>
      <c r="FG332" s="32"/>
      <c r="FH332" s="32"/>
      <c r="FI332" s="32"/>
      <c r="FJ332" s="32"/>
      <c r="FK332" s="32"/>
      <c r="FL332" s="32"/>
      <c r="FM332" s="32"/>
      <c r="FN332" s="32"/>
      <c r="FO332" s="32"/>
      <c r="FP332" s="32"/>
      <c r="FQ332" s="32"/>
      <c r="FR332" s="32"/>
      <c r="FS332" s="32"/>
      <c r="FT332" s="32"/>
      <c r="FU332" s="32"/>
      <c r="FV332" s="32"/>
      <c r="FW332" s="32"/>
      <c r="FX332" s="32"/>
      <c r="FY332" s="32"/>
      <c r="FZ332" s="32"/>
      <c r="GA332" s="32"/>
      <c r="GB332" s="32"/>
      <c r="GC332" s="32"/>
      <c r="GD332" s="32"/>
      <c r="GE332" s="32"/>
      <c r="GF332" s="32"/>
      <c r="GG332" s="32"/>
      <c r="GH332" s="32"/>
      <c r="GI332" s="32"/>
      <c r="GJ332" s="32"/>
      <c r="GK332" s="32"/>
      <c r="GL332" s="32"/>
      <c r="GM332" s="32"/>
      <c r="GN332" s="32"/>
      <c r="GO332" s="32"/>
      <c r="GP332" s="32"/>
      <c r="GQ332" s="32"/>
      <c r="GR332" s="32"/>
      <c r="GS332" s="32"/>
      <c r="GT332" s="32"/>
      <c r="GU332" s="32"/>
      <c r="GV332" s="32"/>
      <c r="GW332" s="32"/>
      <c r="GX332" s="32"/>
      <c r="GY332" s="32"/>
      <c r="GZ332" s="32"/>
      <c r="HA332" s="32"/>
      <c r="HB332" s="32"/>
      <c r="HC332" s="32"/>
      <c r="HD332" s="32"/>
      <c r="HE332" s="32"/>
      <c r="HF332" s="32"/>
      <c r="HG332" s="32"/>
      <c r="HH332" s="32"/>
      <c r="HI332" s="32"/>
      <c r="HJ332" s="32"/>
      <c r="HK332" s="32"/>
      <c r="HL332" s="32"/>
      <c r="HM332" s="32"/>
      <c r="HN332" s="32"/>
      <c r="HO332" s="32"/>
      <c r="HP332" s="32"/>
      <c r="HQ332" s="32"/>
      <c r="HR332" s="32"/>
      <c r="HS332" s="32"/>
      <c r="HT332" s="32"/>
      <c r="HU332" s="32"/>
      <c r="HV332" s="32"/>
      <c r="HW332" s="32"/>
      <c r="HX332" s="32"/>
      <c r="HY332" s="32"/>
      <c r="HZ332" s="32"/>
      <c r="IA332" s="32"/>
      <c r="IB332" s="32"/>
      <c r="IC332" s="32"/>
      <c r="ID332" s="32"/>
      <c r="IE332" s="32"/>
      <c r="IF332" s="32"/>
      <c r="IG332" s="32"/>
      <c r="IH332" s="32"/>
      <c r="II332" s="32"/>
      <c r="IJ332" s="32"/>
      <c r="IK332" s="32"/>
      <c r="IL332" s="32"/>
      <c r="IM332" s="32"/>
      <c r="IN332" s="32"/>
      <c r="IO332" s="32"/>
      <c r="IP332" s="32"/>
      <c r="IQ332" s="32"/>
      <c r="IR332" s="32"/>
      <c r="IS332" s="32"/>
    </row>
    <row r="333" ht="27" customHeight="1" spans="1:253">
      <c r="A333" s="83" t="s">
        <v>397</v>
      </c>
      <c r="B333" s="51">
        <v>331</v>
      </c>
      <c r="C333" s="52" t="s">
        <v>455</v>
      </c>
      <c r="D333" s="94" t="s">
        <v>10</v>
      </c>
      <c r="E333" s="123" t="s">
        <v>394</v>
      </c>
      <c r="F333" s="54" t="s">
        <v>12</v>
      </c>
      <c r="G333" s="19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  <c r="CD333" s="32"/>
      <c r="CE333" s="32"/>
      <c r="CF333" s="32"/>
      <c r="CG333" s="32"/>
      <c r="CH333" s="32"/>
      <c r="CI333" s="32"/>
      <c r="CJ333" s="32"/>
      <c r="CK333" s="32"/>
      <c r="CL333" s="32"/>
      <c r="CM333" s="32"/>
      <c r="CN333" s="32"/>
      <c r="CO333" s="32"/>
      <c r="CP333" s="32"/>
      <c r="CQ333" s="32"/>
      <c r="CR333" s="32"/>
      <c r="CS333" s="32"/>
      <c r="CT333" s="32"/>
      <c r="CU333" s="32"/>
      <c r="CV333" s="32"/>
      <c r="CW333" s="32"/>
      <c r="CX333" s="32"/>
      <c r="CY333" s="32"/>
      <c r="CZ333" s="32"/>
      <c r="DA333" s="32"/>
      <c r="DB333" s="32"/>
      <c r="DC333" s="32"/>
      <c r="DD333" s="32"/>
      <c r="DE333" s="32"/>
      <c r="DF333" s="32"/>
      <c r="DG333" s="32"/>
      <c r="DH333" s="32"/>
      <c r="DI333" s="32"/>
      <c r="DJ333" s="32"/>
      <c r="DK333" s="32"/>
      <c r="DL333" s="32"/>
      <c r="DM333" s="32"/>
      <c r="DN333" s="32"/>
      <c r="DO333" s="32"/>
      <c r="DP333" s="32"/>
      <c r="DQ333" s="32"/>
      <c r="DR333" s="32"/>
      <c r="DS333" s="32"/>
      <c r="DT333" s="32"/>
      <c r="DU333" s="32"/>
      <c r="DV333" s="32"/>
      <c r="DW333" s="32"/>
      <c r="DX333" s="32"/>
      <c r="DY333" s="32"/>
      <c r="DZ333" s="32"/>
      <c r="EA333" s="32"/>
      <c r="EB333" s="32"/>
      <c r="EC333" s="32"/>
      <c r="ED333" s="32"/>
      <c r="EE333" s="32"/>
      <c r="EF333" s="32"/>
      <c r="EG333" s="32"/>
      <c r="EH333" s="32"/>
      <c r="EI333" s="32"/>
      <c r="EJ333" s="32"/>
      <c r="EK333" s="32"/>
      <c r="EL333" s="32"/>
      <c r="EM333" s="32"/>
      <c r="EN333" s="32"/>
      <c r="EO333" s="32"/>
      <c r="EP333" s="32"/>
      <c r="EQ333" s="32"/>
      <c r="ER333" s="32"/>
      <c r="ES333" s="32"/>
      <c r="ET333" s="32"/>
      <c r="EU333" s="32"/>
      <c r="EV333" s="32"/>
      <c r="EW333" s="32"/>
      <c r="EX333" s="32"/>
      <c r="EY333" s="32"/>
      <c r="EZ333" s="32"/>
      <c r="FA333" s="32"/>
      <c r="FB333" s="32"/>
      <c r="FC333" s="32"/>
      <c r="FD333" s="32"/>
      <c r="FE333" s="32"/>
      <c r="FF333" s="32"/>
      <c r="FG333" s="32"/>
      <c r="FH333" s="32"/>
      <c r="FI333" s="32"/>
      <c r="FJ333" s="32"/>
      <c r="FK333" s="32"/>
      <c r="FL333" s="32"/>
      <c r="FM333" s="32"/>
      <c r="FN333" s="32"/>
      <c r="FO333" s="32"/>
      <c r="FP333" s="32"/>
      <c r="FQ333" s="32"/>
      <c r="FR333" s="32"/>
      <c r="FS333" s="32"/>
      <c r="FT333" s="32"/>
      <c r="FU333" s="32"/>
      <c r="FV333" s="32"/>
      <c r="FW333" s="32"/>
      <c r="FX333" s="32"/>
      <c r="FY333" s="32"/>
      <c r="FZ333" s="32"/>
      <c r="GA333" s="32"/>
      <c r="GB333" s="32"/>
      <c r="GC333" s="32"/>
      <c r="GD333" s="32"/>
      <c r="GE333" s="32"/>
      <c r="GF333" s="32"/>
      <c r="GG333" s="32"/>
      <c r="GH333" s="32"/>
      <c r="GI333" s="32"/>
      <c r="GJ333" s="32"/>
      <c r="GK333" s="32"/>
      <c r="GL333" s="32"/>
      <c r="GM333" s="32"/>
      <c r="GN333" s="32"/>
      <c r="GO333" s="32"/>
      <c r="GP333" s="32"/>
      <c r="GQ333" s="32"/>
      <c r="GR333" s="32"/>
      <c r="GS333" s="32"/>
      <c r="GT333" s="32"/>
      <c r="GU333" s="32"/>
      <c r="GV333" s="32"/>
      <c r="GW333" s="32"/>
      <c r="GX333" s="32"/>
      <c r="GY333" s="32"/>
      <c r="GZ333" s="32"/>
      <c r="HA333" s="32"/>
      <c r="HB333" s="32"/>
      <c r="HC333" s="32"/>
      <c r="HD333" s="32"/>
      <c r="HE333" s="32"/>
      <c r="HF333" s="32"/>
      <c r="HG333" s="32"/>
      <c r="HH333" s="32"/>
      <c r="HI333" s="32"/>
      <c r="HJ333" s="32"/>
      <c r="HK333" s="32"/>
      <c r="HL333" s="32"/>
      <c r="HM333" s="32"/>
      <c r="HN333" s="32"/>
      <c r="HO333" s="32"/>
      <c r="HP333" s="32"/>
      <c r="HQ333" s="32"/>
      <c r="HR333" s="32"/>
      <c r="HS333" s="32"/>
      <c r="HT333" s="32"/>
      <c r="HU333" s="32"/>
      <c r="HV333" s="32"/>
      <c r="HW333" s="32"/>
      <c r="HX333" s="32"/>
      <c r="HY333" s="32"/>
      <c r="HZ333" s="32"/>
      <c r="IA333" s="32"/>
      <c r="IB333" s="32"/>
      <c r="IC333" s="32"/>
      <c r="ID333" s="32"/>
      <c r="IE333" s="32"/>
      <c r="IF333" s="32"/>
      <c r="IG333" s="32"/>
      <c r="IH333" s="32"/>
      <c r="II333" s="32"/>
      <c r="IJ333" s="32"/>
      <c r="IK333" s="32"/>
      <c r="IL333" s="32"/>
      <c r="IM333" s="32"/>
      <c r="IN333" s="32"/>
      <c r="IO333" s="32"/>
      <c r="IP333" s="32"/>
      <c r="IQ333" s="32"/>
      <c r="IR333" s="32"/>
      <c r="IS333" s="32"/>
    </row>
    <row r="334" ht="27" customHeight="1" spans="1:253">
      <c r="A334" s="83" t="s">
        <v>397</v>
      </c>
      <c r="B334" s="51">
        <v>332</v>
      </c>
      <c r="C334" s="52" t="s">
        <v>456</v>
      </c>
      <c r="D334" s="41" t="s">
        <v>10</v>
      </c>
      <c r="E334" s="41" t="s">
        <v>19</v>
      </c>
      <c r="F334" s="54" t="s">
        <v>12</v>
      </c>
      <c r="G334" s="19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/>
      <c r="CI334" s="32"/>
      <c r="CJ334" s="32"/>
      <c r="CK334" s="32"/>
      <c r="CL334" s="32"/>
      <c r="CM334" s="32"/>
      <c r="CN334" s="32"/>
      <c r="CO334" s="32"/>
      <c r="CP334" s="32"/>
      <c r="CQ334" s="32"/>
      <c r="CR334" s="32"/>
      <c r="CS334" s="32"/>
      <c r="CT334" s="32"/>
      <c r="CU334" s="32"/>
      <c r="CV334" s="32"/>
      <c r="CW334" s="32"/>
      <c r="CX334" s="32"/>
      <c r="CY334" s="32"/>
      <c r="CZ334" s="32"/>
      <c r="DA334" s="32"/>
      <c r="DB334" s="32"/>
      <c r="DC334" s="32"/>
      <c r="DD334" s="32"/>
      <c r="DE334" s="32"/>
      <c r="DF334" s="32"/>
      <c r="DG334" s="32"/>
      <c r="DH334" s="32"/>
      <c r="DI334" s="32"/>
      <c r="DJ334" s="32"/>
      <c r="DK334" s="32"/>
      <c r="DL334" s="32"/>
      <c r="DM334" s="32"/>
      <c r="DN334" s="32"/>
      <c r="DO334" s="32"/>
      <c r="DP334" s="32"/>
      <c r="DQ334" s="32"/>
      <c r="DR334" s="32"/>
      <c r="DS334" s="32"/>
      <c r="DT334" s="32"/>
      <c r="DU334" s="32"/>
      <c r="DV334" s="32"/>
      <c r="DW334" s="32"/>
      <c r="DX334" s="32"/>
      <c r="DY334" s="32"/>
      <c r="DZ334" s="32"/>
      <c r="EA334" s="32"/>
      <c r="EB334" s="32"/>
      <c r="EC334" s="32"/>
      <c r="ED334" s="32"/>
      <c r="EE334" s="32"/>
      <c r="EF334" s="32"/>
      <c r="EG334" s="32"/>
      <c r="EH334" s="32"/>
      <c r="EI334" s="32"/>
      <c r="EJ334" s="32"/>
      <c r="EK334" s="32"/>
      <c r="EL334" s="32"/>
      <c r="EM334" s="32"/>
      <c r="EN334" s="32"/>
      <c r="EO334" s="32"/>
      <c r="EP334" s="32"/>
      <c r="EQ334" s="32"/>
      <c r="ER334" s="32"/>
      <c r="ES334" s="32"/>
      <c r="ET334" s="32"/>
      <c r="EU334" s="32"/>
      <c r="EV334" s="32"/>
      <c r="EW334" s="32"/>
      <c r="EX334" s="32"/>
      <c r="EY334" s="32"/>
      <c r="EZ334" s="32"/>
      <c r="FA334" s="32"/>
      <c r="FB334" s="32"/>
      <c r="FC334" s="32"/>
      <c r="FD334" s="32"/>
      <c r="FE334" s="32"/>
      <c r="FF334" s="32"/>
      <c r="FG334" s="32"/>
      <c r="FH334" s="32"/>
      <c r="FI334" s="32"/>
      <c r="FJ334" s="32"/>
      <c r="FK334" s="32"/>
      <c r="FL334" s="32"/>
      <c r="FM334" s="32"/>
      <c r="FN334" s="32"/>
      <c r="FO334" s="32"/>
      <c r="FP334" s="32"/>
      <c r="FQ334" s="32"/>
      <c r="FR334" s="32"/>
      <c r="FS334" s="32"/>
      <c r="FT334" s="32"/>
      <c r="FU334" s="32"/>
      <c r="FV334" s="32"/>
      <c r="FW334" s="32"/>
      <c r="FX334" s="32"/>
      <c r="FY334" s="32"/>
      <c r="FZ334" s="32"/>
      <c r="GA334" s="32"/>
      <c r="GB334" s="32"/>
      <c r="GC334" s="32"/>
      <c r="GD334" s="32"/>
      <c r="GE334" s="32"/>
      <c r="GF334" s="32"/>
      <c r="GG334" s="32"/>
      <c r="GH334" s="32"/>
      <c r="GI334" s="32"/>
      <c r="GJ334" s="32"/>
      <c r="GK334" s="32"/>
      <c r="GL334" s="32"/>
      <c r="GM334" s="32"/>
      <c r="GN334" s="32"/>
      <c r="GO334" s="32"/>
      <c r="GP334" s="32"/>
      <c r="GQ334" s="32"/>
      <c r="GR334" s="32"/>
      <c r="GS334" s="32"/>
      <c r="GT334" s="32"/>
      <c r="GU334" s="32"/>
      <c r="GV334" s="32"/>
      <c r="GW334" s="32"/>
      <c r="GX334" s="32"/>
      <c r="GY334" s="32"/>
      <c r="GZ334" s="32"/>
      <c r="HA334" s="32"/>
      <c r="HB334" s="32"/>
      <c r="HC334" s="32"/>
      <c r="HD334" s="32"/>
      <c r="HE334" s="32"/>
      <c r="HF334" s="32"/>
      <c r="HG334" s="32"/>
      <c r="HH334" s="32"/>
      <c r="HI334" s="32"/>
      <c r="HJ334" s="32"/>
      <c r="HK334" s="32"/>
      <c r="HL334" s="32"/>
      <c r="HM334" s="32"/>
      <c r="HN334" s="32"/>
      <c r="HO334" s="32"/>
      <c r="HP334" s="32"/>
      <c r="HQ334" s="32"/>
      <c r="HR334" s="32"/>
      <c r="HS334" s="32"/>
      <c r="HT334" s="32"/>
      <c r="HU334" s="32"/>
      <c r="HV334" s="32"/>
      <c r="HW334" s="32"/>
      <c r="HX334" s="32"/>
      <c r="HY334" s="32"/>
      <c r="HZ334" s="32"/>
      <c r="IA334" s="32"/>
      <c r="IB334" s="32"/>
      <c r="IC334" s="32"/>
      <c r="ID334" s="32"/>
      <c r="IE334" s="32"/>
      <c r="IF334" s="32"/>
      <c r="IG334" s="32"/>
      <c r="IH334" s="32"/>
      <c r="II334" s="32"/>
      <c r="IJ334" s="32"/>
      <c r="IK334" s="32"/>
      <c r="IL334" s="32"/>
      <c r="IM334" s="32"/>
      <c r="IN334" s="32"/>
      <c r="IO334" s="32"/>
      <c r="IP334" s="32"/>
      <c r="IQ334" s="32"/>
      <c r="IR334" s="32"/>
      <c r="IS334" s="32"/>
    </row>
    <row r="335" ht="27" customHeight="1" spans="1:253">
      <c r="A335" s="83" t="s">
        <v>397</v>
      </c>
      <c r="B335" s="51">
        <v>333</v>
      </c>
      <c r="C335" s="52" t="s">
        <v>457</v>
      </c>
      <c r="D335" s="100" t="s">
        <v>10</v>
      </c>
      <c r="E335" s="41" t="s">
        <v>193</v>
      </c>
      <c r="F335" s="54" t="s">
        <v>12</v>
      </c>
      <c r="G335" s="19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  <c r="CI335" s="32"/>
      <c r="CJ335" s="32"/>
      <c r="CK335" s="32"/>
      <c r="CL335" s="32"/>
      <c r="CM335" s="32"/>
      <c r="CN335" s="32"/>
      <c r="CO335" s="32"/>
      <c r="CP335" s="32"/>
      <c r="CQ335" s="32"/>
      <c r="CR335" s="32"/>
      <c r="CS335" s="32"/>
      <c r="CT335" s="32"/>
      <c r="CU335" s="32"/>
      <c r="CV335" s="32"/>
      <c r="CW335" s="32"/>
      <c r="CX335" s="32"/>
      <c r="CY335" s="32"/>
      <c r="CZ335" s="32"/>
      <c r="DA335" s="32"/>
      <c r="DB335" s="32"/>
      <c r="DC335" s="32"/>
      <c r="DD335" s="32"/>
      <c r="DE335" s="32"/>
      <c r="DF335" s="32"/>
      <c r="DG335" s="32"/>
      <c r="DH335" s="32"/>
      <c r="DI335" s="32"/>
      <c r="DJ335" s="32"/>
      <c r="DK335" s="32"/>
      <c r="DL335" s="32"/>
      <c r="DM335" s="32"/>
      <c r="DN335" s="32"/>
      <c r="DO335" s="32"/>
      <c r="DP335" s="32"/>
      <c r="DQ335" s="32"/>
      <c r="DR335" s="32"/>
      <c r="DS335" s="32"/>
      <c r="DT335" s="32"/>
      <c r="DU335" s="32"/>
      <c r="DV335" s="32"/>
      <c r="DW335" s="32"/>
      <c r="DX335" s="32"/>
      <c r="DY335" s="32"/>
      <c r="DZ335" s="32"/>
      <c r="EA335" s="32"/>
      <c r="EB335" s="32"/>
      <c r="EC335" s="32"/>
      <c r="ED335" s="32"/>
      <c r="EE335" s="32"/>
      <c r="EF335" s="32"/>
      <c r="EG335" s="32"/>
      <c r="EH335" s="32"/>
      <c r="EI335" s="32"/>
      <c r="EJ335" s="32"/>
      <c r="EK335" s="32"/>
      <c r="EL335" s="32"/>
      <c r="EM335" s="32"/>
      <c r="EN335" s="32"/>
      <c r="EO335" s="32"/>
      <c r="EP335" s="32"/>
      <c r="EQ335" s="32"/>
      <c r="ER335" s="32"/>
      <c r="ES335" s="32"/>
      <c r="ET335" s="32"/>
      <c r="EU335" s="32"/>
      <c r="EV335" s="32"/>
      <c r="EW335" s="32"/>
      <c r="EX335" s="32"/>
      <c r="EY335" s="32"/>
      <c r="EZ335" s="32"/>
      <c r="FA335" s="32"/>
      <c r="FB335" s="32"/>
      <c r="FC335" s="32"/>
      <c r="FD335" s="32"/>
      <c r="FE335" s="32"/>
      <c r="FF335" s="32"/>
      <c r="FG335" s="32"/>
      <c r="FH335" s="32"/>
      <c r="FI335" s="32"/>
      <c r="FJ335" s="32"/>
      <c r="FK335" s="32"/>
      <c r="FL335" s="32"/>
      <c r="FM335" s="32"/>
      <c r="FN335" s="32"/>
      <c r="FO335" s="32"/>
      <c r="FP335" s="32"/>
      <c r="FQ335" s="32"/>
      <c r="FR335" s="32"/>
      <c r="FS335" s="32"/>
      <c r="FT335" s="32"/>
      <c r="FU335" s="32"/>
      <c r="FV335" s="32"/>
      <c r="FW335" s="32"/>
      <c r="FX335" s="32"/>
      <c r="FY335" s="32"/>
      <c r="FZ335" s="32"/>
      <c r="GA335" s="32"/>
      <c r="GB335" s="32"/>
      <c r="GC335" s="32"/>
      <c r="GD335" s="32"/>
      <c r="GE335" s="32"/>
      <c r="GF335" s="32"/>
      <c r="GG335" s="32"/>
      <c r="GH335" s="32"/>
      <c r="GI335" s="32"/>
      <c r="GJ335" s="32"/>
      <c r="GK335" s="32"/>
      <c r="GL335" s="32"/>
      <c r="GM335" s="32"/>
      <c r="GN335" s="32"/>
      <c r="GO335" s="32"/>
      <c r="GP335" s="32"/>
      <c r="GQ335" s="32"/>
      <c r="GR335" s="32"/>
      <c r="GS335" s="32"/>
      <c r="GT335" s="32"/>
      <c r="GU335" s="32"/>
      <c r="GV335" s="32"/>
      <c r="GW335" s="32"/>
      <c r="GX335" s="32"/>
      <c r="GY335" s="32"/>
      <c r="GZ335" s="32"/>
      <c r="HA335" s="32"/>
      <c r="HB335" s="32"/>
      <c r="HC335" s="32"/>
      <c r="HD335" s="32"/>
      <c r="HE335" s="32"/>
      <c r="HF335" s="32"/>
      <c r="HG335" s="32"/>
      <c r="HH335" s="32"/>
      <c r="HI335" s="32"/>
      <c r="HJ335" s="32"/>
      <c r="HK335" s="32"/>
      <c r="HL335" s="32"/>
      <c r="HM335" s="32"/>
      <c r="HN335" s="32"/>
      <c r="HO335" s="32"/>
      <c r="HP335" s="32"/>
      <c r="HQ335" s="32"/>
      <c r="HR335" s="32"/>
      <c r="HS335" s="32"/>
      <c r="HT335" s="32"/>
      <c r="HU335" s="32"/>
      <c r="HV335" s="32"/>
      <c r="HW335" s="32"/>
      <c r="HX335" s="32"/>
      <c r="HY335" s="32"/>
      <c r="HZ335" s="32"/>
      <c r="IA335" s="32"/>
      <c r="IB335" s="32"/>
      <c r="IC335" s="32"/>
      <c r="ID335" s="32"/>
      <c r="IE335" s="32"/>
      <c r="IF335" s="32"/>
      <c r="IG335" s="32"/>
      <c r="IH335" s="32"/>
      <c r="II335" s="32"/>
      <c r="IJ335" s="32"/>
      <c r="IK335" s="32"/>
      <c r="IL335" s="32"/>
      <c r="IM335" s="32"/>
      <c r="IN335" s="32"/>
      <c r="IO335" s="32"/>
      <c r="IP335" s="32"/>
      <c r="IQ335" s="32"/>
      <c r="IR335" s="32"/>
      <c r="IS335" s="32"/>
    </row>
    <row r="336" ht="27" customHeight="1" spans="1:253">
      <c r="A336" s="83" t="s">
        <v>397</v>
      </c>
      <c r="B336" s="51">
        <v>334</v>
      </c>
      <c r="C336" s="52" t="s">
        <v>458</v>
      </c>
      <c r="D336" s="84" t="s">
        <v>34</v>
      </c>
      <c r="E336" s="93" t="s">
        <v>413</v>
      </c>
      <c r="F336" s="54" t="s">
        <v>12</v>
      </c>
      <c r="G336" s="19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32"/>
      <c r="CM336" s="32"/>
      <c r="CN336" s="32"/>
      <c r="CO336" s="32"/>
      <c r="CP336" s="32"/>
      <c r="CQ336" s="32"/>
      <c r="CR336" s="32"/>
      <c r="CS336" s="32"/>
      <c r="CT336" s="32"/>
      <c r="CU336" s="32"/>
      <c r="CV336" s="32"/>
      <c r="CW336" s="32"/>
      <c r="CX336" s="32"/>
      <c r="CY336" s="32"/>
      <c r="CZ336" s="32"/>
      <c r="DA336" s="32"/>
      <c r="DB336" s="32"/>
      <c r="DC336" s="32"/>
      <c r="DD336" s="32"/>
      <c r="DE336" s="32"/>
      <c r="DF336" s="32"/>
      <c r="DG336" s="32"/>
      <c r="DH336" s="32"/>
      <c r="DI336" s="32"/>
      <c r="DJ336" s="32"/>
      <c r="DK336" s="32"/>
      <c r="DL336" s="32"/>
      <c r="DM336" s="32"/>
      <c r="DN336" s="32"/>
      <c r="DO336" s="32"/>
      <c r="DP336" s="32"/>
      <c r="DQ336" s="32"/>
      <c r="DR336" s="32"/>
      <c r="DS336" s="32"/>
      <c r="DT336" s="32"/>
      <c r="DU336" s="32"/>
      <c r="DV336" s="32"/>
      <c r="DW336" s="32"/>
      <c r="DX336" s="32"/>
      <c r="DY336" s="32"/>
      <c r="DZ336" s="32"/>
      <c r="EA336" s="32"/>
      <c r="EB336" s="32"/>
      <c r="EC336" s="32"/>
      <c r="ED336" s="32"/>
      <c r="EE336" s="32"/>
      <c r="EF336" s="32"/>
      <c r="EG336" s="32"/>
      <c r="EH336" s="32"/>
      <c r="EI336" s="32"/>
      <c r="EJ336" s="32"/>
      <c r="EK336" s="32"/>
      <c r="EL336" s="32"/>
      <c r="EM336" s="32"/>
      <c r="EN336" s="32"/>
      <c r="EO336" s="32"/>
      <c r="EP336" s="32"/>
      <c r="EQ336" s="32"/>
      <c r="ER336" s="32"/>
      <c r="ES336" s="32"/>
      <c r="ET336" s="32"/>
      <c r="EU336" s="32"/>
      <c r="EV336" s="32"/>
      <c r="EW336" s="32"/>
      <c r="EX336" s="32"/>
      <c r="EY336" s="32"/>
      <c r="EZ336" s="32"/>
      <c r="FA336" s="32"/>
      <c r="FB336" s="32"/>
      <c r="FC336" s="32"/>
      <c r="FD336" s="32"/>
      <c r="FE336" s="32"/>
      <c r="FF336" s="32"/>
      <c r="FG336" s="32"/>
      <c r="FH336" s="32"/>
      <c r="FI336" s="32"/>
      <c r="FJ336" s="32"/>
      <c r="FK336" s="32"/>
      <c r="FL336" s="32"/>
      <c r="FM336" s="32"/>
      <c r="FN336" s="32"/>
      <c r="FO336" s="32"/>
      <c r="FP336" s="32"/>
      <c r="FQ336" s="32"/>
      <c r="FR336" s="32"/>
      <c r="FS336" s="32"/>
      <c r="FT336" s="32"/>
      <c r="FU336" s="32"/>
      <c r="FV336" s="32"/>
      <c r="FW336" s="32"/>
      <c r="FX336" s="32"/>
      <c r="FY336" s="32"/>
      <c r="FZ336" s="32"/>
      <c r="GA336" s="32"/>
      <c r="GB336" s="32"/>
      <c r="GC336" s="32"/>
      <c r="GD336" s="32"/>
      <c r="GE336" s="32"/>
      <c r="GF336" s="32"/>
      <c r="GG336" s="32"/>
      <c r="GH336" s="32"/>
      <c r="GI336" s="32"/>
      <c r="GJ336" s="32"/>
      <c r="GK336" s="32"/>
      <c r="GL336" s="32"/>
      <c r="GM336" s="32"/>
      <c r="GN336" s="32"/>
      <c r="GO336" s="32"/>
      <c r="GP336" s="32"/>
      <c r="GQ336" s="32"/>
      <c r="GR336" s="32"/>
      <c r="GS336" s="32"/>
      <c r="GT336" s="32"/>
      <c r="GU336" s="32"/>
      <c r="GV336" s="32"/>
      <c r="GW336" s="32"/>
      <c r="GX336" s="32"/>
      <c r="GY336" s="32"/>
      <c r="GZ336" s="32"/>
      <c r="HA336" s="32"/>
      <c r="HB336" s="32"/>
      <c r="HC336" s="32"/>
      <c r="HD336" s="32"/>
      <c r="HE336" s="32"/>
      <c r="HF336" s="32"/>
      <c r="HG336" s="32"/>
      <c r="HH336" s="32"/>
      <c r="HI336" s="32"/>
      <c r="HJ336" s="32"/>
      <c r="HK336" s="32"/>
      <c r="HL336" s="32"/>
      <c r="HM336" s="32"/>
      <c r="HN336" s="32"/>
      <c r="HO336" s="32"/>
      <c r="HP336" s="32"/>
      <c r="HQ336" s="32"/>
      <c r="HR336" s="32"/>
      <c r="HS336" s="32"/>
      <c r="HT336" s="32"/>
      <c r="HU336" s="32"/>
      <c r="HV336" s="32"/>
      <c r="HW336" s="32"/>
      <c r="HX336" s="32"/>
      <c r="HY336" s="32"/>
      <c r="HZ336" s="32"/>
      <c r="IA336" s="32"/>
      <c r="IB336" s="32"/>
      <c r="IC336" s="32"/>
      <c r="ID336" s="32"/>
      <c r="IE336" s="32"/>
      <c r="IF336" s="32"/>
      <c r="IG336" s="32"/>
      <c r="IH336" s="32"/>
      <c r="II336" s="32"/>
      <c r="IJ336" s="32"/>
      <c r="IK336" s="32"/>
      <c r="IL336" s="32"/>
      <c r="IM336" s="32"/>
      <c r="IN336" s="32"/>
      <c r="IO336" s="32"/>
      <c r="IP336" s="32"/>
      <c r="IQ336" s="32"/>
      <c r="IR336" s="32"/>
      <c r="IS336" s="32"/>
    </row>
    <row r="337" ht="27" customHeight="1" spans="1:253">
      <c r="A337" s="83" t="s">
        <v>397</v>
      </c>
      <c r="B337" s="51">
        <v>335</v>
      </c>
      <c r="C337" s="52" t="s">
        <v>459</v>
      </c>
      <c r="D337" s="42" t="s">
        <v>34</v>
      </c>
      <c r="E337" s="83" t="s">
        <v>193</v>
      </c>
      <c r="F337" s="54" t="s">
        <v>12</v>
      </c>
      <c r="G337" s="19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  <c r="CP337" s="32"/>
      <c r="CQ337" s="32"/>
      <c r="CR337" s="32"/>
      <c r="CS337" s="32"/>
      <c r="CT337" s="32"/>
      <c r="CU337" s="32"/>
      <c r="CV337" s="32"/>
      <c r="CW337" s="32"/>
      <c r="CX337" s="32"/>
      <c r="CY337" s="32"/>
      <c r="CZ337" s="32"/>
      <c r="DA337" s="32"/>
      <c r="DB337" s="32"/>
      <c r="DC337" s="32"/>
      <c r="DD337" s="32"/>
      <c r="DE337" s="32"/>
      <c r="DF337" s="32"/>
      <c r="DG337" s="32"/>
      <c r="DH337" s="32"/>
      <c r="DI337" s="32"/>
      <c r="DJ337" s="32"/>
      <c r="DK337" s="32"/>
      <c r="DL337" s="32"/>
      <c r="DM337" s="32"/>
      <c r="DN337" s="32"/>
      <c r="DO337" s="32"/>
      <c r="DP337" s="32"/>
      <c r="DQ337" s="32"/>
      <c r="DR337" s="32"/>
      <c r="DS337" s="32"/>
      <c r="DT337" s="32"/>
      <c r="DU337" s="32"/>
      <c r="DV337" s="32"/>
      <c r="DW337" s="32"/>
      <c r="DX337" s="32"/>
      <c r="DY337" s="32"/>
      <c r="DZ337" s="32"/>
      <c r="EA337" s="32"/>
      <c r="EB337" s="32"/>
      <c r="EC337" s="32"/>
      <c r="ED337" s="32"/>
      <c r="EE337" s="32"/>
      <c r="EF337" s="32"/>
      <c r="EG337" s="32"/>
      <c r="EH337" s="32"/>
      <c r="EI337" s="32"/>
      <c r="EJ337" s="32"/>
      <c r="EK337" s="32"/>
      <c r="EL337" s="32"/>
      <c r="EM337" s="32"/>
      <c r="EN337" s="32"/>
      <c r="EO337" s="32"/>
      <c r="EP337" s="32"/>
      <c r="EQ337" s="32"/>
      <c r="ER337" s="32"/>
      <c r="ES337" s="32"/>
      <c r="ET337" s="32"/>
      <c r="EU337" s="32"/>
      <c r="EV337" s="32"/>
      <c r="EW337" s="32"/>
      <c r="EX337" s="32"/>
      <c r="EY337" s="32"/>
      <c r="EZ337" s="32"/>
      <c r="FA337" s="32"/>
      <c r="FB337" s="32"/>
      <c r="FC337" s="32"/>
      <c r="FD337" s="32"/>
      <c r="FE337" s="32"/>
      <c r="FF337" s="32"/>
      <c r="FG337" s="32"/>
      <c r="FH337" s="32"/>
      <c r="FI337" s="32"/>
      <c r="FJ337" s="32"/>
      <c r="FK337" s="32"/>
      <c r="FL337" s="32"/>
      <c r="FM337" s="32"/>
      <c r="FN337" s="32"/>
      <c r="FO337" s="32"/>
      <c r="FP337" s="32"/>
      <c r="FQ337" s="32"/>
      <c r="FR337" s="32"/>
      <c r="FS337" s="32"/>
      <c r="FT337" s="32"/>
      <c r="FU337" s="32"/>
      <c r="FV337" s="32"/>
      <c r="FW337" s="32"/>
      <c r="FX337" s="32"/>
      <c r="FY337" s="32"/>
      <c r="FZ337" s="32"/>
      <c r="GA337" s="32"/>
      <c r="GB337" s="32"/>
      <c r="GC337" s="32"/>
      <c r="GD337" s="32"/>
      <c r="GE337" s="32"/>
      <c r="GF337" s="32"/>
      <c r="GG337" s="32"/>
      <c r="GH337" s="32"/>
      <c r="GI337" s="32"/>
      <c r="GJ337" s="32"/>
      <c r="GK337" s="32"/>
      <c r="GL337" s="32"/>
      <c r="GM337" s="32"/>
      <c r="GN337" s="32"/>
      <c r="GO337" s="32"/>
      <c r="GP337" s="32"/>
      <c r="GQ337" s="32"/>
      <c r="GR337" s="32"/>
      <c r="GS337" s="32"/>
      <c r="GT337" s="32"/>
      <c r="GU337" s="32"/>
      <c r="GV337" s="32"/>
      <c r="GW337" s="32"/>
      <c r="GX337" s="32"/>
      <c r="GY337" s="32"/>
      <c r="GZ337" s="32"/>
      <c r="HA337" s="32"/>
      <c r="HB337" s="32"/>
      <c r="HC337" s="32"/>
      <c r="HD337" s="32"/>
      <c r="HE337" s="32"/>
      <c r="HF337" s="32"/>
      <c r="HG337" s="32"/>
      <c r="HH337" s="32"/>
      <c r="HI337" s="32"/>
      <c r="HJ337" s="32"/>
      <c r="HK337" s="32"/>
      <c r="HL337" s="32"/>
      <c r="HM337" s="32"/>
      <c r="HN337" s="32"/>
      <c r="HO337" s="32"/>
      <c r="HP337" s="32"/>
      <c r="HQ337" s="32"/>
      <c r="HR337" s="32"/>
      <c r="HS337" s="32"/>
      <c r="HT337" s="32"/>
      <c r="HU337" s="32"/>
      <c r="HV337" s="32"/>
      <c r="HW337" s="32"/>
      <c r="HX337" s="32"/>
      <c r="HY337" s="32"/>
      <c r="HZ337" s="32"/>
      <c r="IA337" s="32"/>
      <c r="IB337" s="32"/>
      <c r="IC337" s="32"/>
      <c r="ID337" s="32"/>
      <c r="IE337" s="32"/>
      <c r="IF337" s="32"/>
      <c r="IG337" s="32"/>
      <c r="IH337" s="32"/>
      <c r="II337" s="32"/>
      <c r="IJ337" s="32"/>
      <c r="IK337" s="32"/>
      <c r="IL337" s="32"/>
      <c r="IM337" s="32"/>
      <c r="IN337" s="32"/>
      <c r="IO337" s="32"/>
      <c r="IP337" s="32"/>
      <c r="IQ337" s="32"/>
      <c r="IR337" s="32"/>
      <c r="IS337" s="32"/>
    </row>
    <row r="338" ht="27" customHeight="1" spans="1:253">
      <c r="A338" s="83" t="s">
        <v>397</v>
      </c>
      <c r="B338" s="51">
        <v>336</v>
      </c>
      <c r="C338" s="52" t="s">
        <v>460</v>
      </c>
      <c r="D338" s="90" t="s">
        <v>34</v>
      </c>
      <c r="E338" s="88" t="s">
        <v>413</v>
      </c>
      <c r="F338" s="54" t="s">
        <v>12</v>
      </c>
      <c r="G338" s="19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  <c r="CD338" s="32"/>
      <c r="CE338" s="32"/>
      <c r="CF338" s="32"/>
      <c r="CG338" s="32"/>
      <c r="CH338" s="32"/>
      <c r="CI338" s="32"/>
      <c r="CJ338" s="32"/>
      <c r="CK338" s="32"/>
      <c r="CL338" s="32"/>
      <c r="CM338" s="32"/>
      <c r="CN338" s="32"/>
      <c r="CO338" s="32"/>
      <c r="CP338" s="32"/>
      <c r="CQ338" s="32"/>
      <c r="CR338" s="32"/>
      <c r="CS338" s="32"/>
      <c r="CT338" s="32"/>
      <c r="CU338" s="32"/>
      <c r="CV338" s="32"/>
      <c r="CW338" s="32"/>
      <c r="CX338" s="32"/>
      <c r="CY338" s="32"/>
      <c r="CZ338" s="32"/>
      <c r="DA338" s="32"/>
      <c r="DB338" s="32"/>
      <c r="DC338" s="32"/>
      <c r="DD338" s="32"/>
      <c r="DE338" s="32"/>
      <c r="DF338" s="32"/>
      <c r="DG338" s="32"/>
      <c r="DH338" s="32"/>
      <c r="DI338" s="32"/>
      <c r="DJ338" s="32"/>
      <c r="DK338" s="32"/>
      <c r="DL338" s="32"/>
      <c r="DM338" s="32"/>
      <c r="DN338" s="32"/>
      <c r="DO338" s="32"/>
      <c r="DP338" s="32"/>
      <c r="DQ338" s="32"/>
      <c r="DR338" s="32"/>
      <c r="DS338" s="32"/>
      <c r="DT338" s="32"/>
      <c r="DU338" s="32"/>
      <c r="DV338" s="32"/>
      <c r="DW338" s="32"/>
      <c r="DX338" s="32"/>
      <c r="DY338" s="32"/>
      <c r="DZ338" s="32"/>
      <c r="EA338" s="32"/>
      <c r="EB338" s="32"/>
      <c r="EC338" s="32"/>
      <c r="ED338" s="32"/>
      <c r="EE338" s="32"/>
      <c r="EF338" s="32"/>
      <c r="EG338" s="32"/>
      <c r="EH338" s="32"/>
      <c r="EI338" s="32"/>
      <c r="EJ338" s="32"/>
      <c r="EK338" s="32"/>
      <c r="EL338" s="32"/>
      <c r="EM338" s="32"/>
      <c r="EN338" s="32"/>
      <c r="EO338" s="32"/>
      <c r="EP338" s="32"/>
      <c r="EQ338" s="32"/>
      <c r="ER338" s="32"/>
      <c r="ES338" s="32"/>
      <c r="ET338" s="32"/>
      <c r="EU338" s="32"/>
      <c r="EV338" s="32"/>
      <c r="EW338" s="32"/>
      <c r="EX338" s="32"/>
      <c r="EY338" s="32"/>
      <c r="EZ338" s="32"/>
      <c r="FA338" s="32"/>
      <c r="FB338" s="32"/>
      <c r="FC338" s="32"/>
      <c r="FD338" s="32"/>
      <c r="FE338" s="32"/>
      <c r="FF338" s="32"/>
      <c r="FG338" s="32"/>
      <c r="FH338" s="32"/>
      <c r="FI338" s="32"/>
      <c r="FJ338" s="32"/>
      <c r="FK338" s="32"/>
      <c r="FL338" s="32"/>
      <c r="FM338" s="32"/>
      <c r="FN338" s="32"/>
      <c r="FO338" s="32"/>
      <c r="FP338" s="32"/>
      <c r="FQ338" s="32"/>
      <c r="FR338" s="32"/>
      <c r="FS338" s="32"/>
      <c r="FT338" s="32"/>
      <c r="FU338" s="32"/>
      <c r="FV338" s="32"/>
      <c r="FW338" s="32"/>
      <c r="FX338" s="32"/>
      <c r="FY338" s="32"/>
      <c r="FZ338" s="32"/>
      <c r="GA338" s="32"/>
      <c r="GB338" s="32"/>
      <c r="GC338" s="32"/>
      <c r="GD338" s="32"/>
      <c r="GE338" s="32"/>
      <c r="GF338" s="32"/>
      <c r="GG338" s="32"/>
      <c r="GH338" s="32"/>
      <c r="GI338" s="32"/>
      <c r="GJ338" s="32"/>
      <c r="GK338" s="32"/>
      <c r="GL338" s="32"/>
      <c r="GM338" s="32"/>
      <c r="GN338" s="32"/>
      <c r="GO338" s="32"/>
      <c r="GP338" s="32"/>
      <c r="GQ338" s="32"/>
      <c r="GR338" s="32"/>
      <c r="GS338" s="32"/>
      <c r="GT338" s="32"/>
      <c r="GU338" s="32"/>
      <c r="GV338" s="32"/>
      <c r="GW338" s="32"/>
      <c r="GX338" s="32"/>
      <c r="GY338" s="32"/>
      <c r="GZ338" s="32"/>
      <c r="HA338" s="32"/>
      <c r="HB338" s="32"/>
      <c r="HC338" s="32"/>
      <c r="HD338" s="32"/>
      <c r="HE338" s="32"/>
      <c r="HF338" s="32"/>
      <c r="HG338" s="32"/>
      <c r="HH338" s="32"/>
      <c r="HI338" s="32"/>
      <c r="HJ338" s="32"/>
      <c r="HK338" s="32"/>
      <c r="HL338" s="32"/>
      <c r="HM338" s="32"/>
      <c r="HN338" s="32"/>
      <c r="HO338" s="32"/>
      <c r="HP338" s="32"/>
      <c r="HQ338" s="32"/>
      <c r="HR338" s="32"/>
      <c r="HS338" s="32"/>
      <c r="HT338" s="32"/>
      <c r="HU338" s="32"/>
      <c r="HV338" s="32"/>
      <c r="HW338" s="32"/>
      <c r="HX338" s="32"/>
      <c r="HY338" s="32"/>
      <c r="HZ338" s="32"/>
      <c r="IA338" s="32"/>
      <c r="IB338" s="32"/>
      <c r="IC338" s="32"/>
      <c r="ID338" s="32"/>
      <c r="IE338" s="32"/>
      <c r="IF338" s="32"/>
      <c r="IG338" s="32"/>
      <c r="IH338" s="32"/>
      <c r="II338" s="32"/>
      <c r="IJ338" s="32"/>
      <c r="IK338" s="32"/>
      <c r="IL338" s="32"/>
      <c r="IM338" s="32"/>
      <c r="IN338" s="32"/>
      <c r="IO338" s="32"/>
      <c r="IP338" s="32"/>
      <c r="IQ338" s="32"/>
      <c r="IR338" s="32"/>
      <c r="IS338" s="32"/>
    </row>
    <row r="339" ht="27" customHeight="1" spans="1:253">
      <c r="A339" s="83" t="s">
        <v>397</v>
      </c>
      <c r="B339" s="51">
        <v>337</v>
      </c>
      <c r="C339" s="52" t="s">
        <v>461</v>
      </c>
      <c r="D339" s="88" t="s">
        <v>34</v>
      </c>
      <c r="E339" s="88" t="s">
        <v>416</v>
      </c>
      <c r="F339" s="54" t="s">
        <v>12</v>
      </c>
      <c r="G339" s="19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32"/>
      <c r="CM339" s="32"/>
      <c r="CN339" s="32"/>
      <c r="CO339" s="32"/>
      <c r="CP339" s="32"/>
      <c r="CQ339" s="32"/>
      <c r="CR339" s="32"/>
      <c r="CS339" s="32"/>
      <c r="CT339" s="32"/>
      <c r="CU339" s="32"/>
      <c r="CV339" s="32"/>
      <c r="CW339" s="32"/>
      <c r="CX339" s="32"/>
      <c r="CY339" s="32"/>
      <c r="CZ339" s="32"/>
      <c r="DA339" s="32"/>
      <c r="DB339" s="32"/>
      <c r="DC339" s="32"/>
      <c r="DD339" s="32"/>
      <c r="DE339" s="32"/>
      <c r="DF339" s="32"/>
      <c r="DG339" s="32"/>
      <c r="DH339" s="32"/>
      <c r="DI339" s="32"/>
      <c r="DJ339" s="32"/>
      <c r="DK339" s="32"/>
      <c r="DL339" s="32"/>
      <c r="DM339" s="32"/>
      <c r="DN339" s="32"/>
      <c r="DO339" s="32"/>
      <c r="DP339" s="32"/>
      <c r="DQ339" s="32"/>
      <c r="DR339" s="32"/>
      <c r="DS339" s="32"/>
      <c r="DT339" s="32"/>
      <c r="DU339" s="32"/>
      <c r="DV339" s="32"/>
      <c r="DW339" s="32"/>
      <c r="DX339" s="32"/>
      <c r="DY339" s="32"/>
      <c r="DZ339" s="32"/>
      <c r="EA339" s="32"/>
      <c r="EB339" s="32"/>
      <c r="EC339" s="32"/>
      <c r="ED339" s="32"/>
      <c r="EE339" s="32"/>
      <c r="EF339" s="32"/>
      <c r="EG339" s="32"/>
      <c r="EH339" s="32"/>
      <c r="EI339" s="32"/>
      <c r="EJ339" s="32"/>
      <c r="EK339" s="32"/>
      <c r="EL339" s="32"/>
      <c r="EM339" s="32"/>
      <c r="EN339" s="32"/>
      <c r="EO339" s="32"/>
      <c r="EP339" s="32"/>
      <c r="EQ339" s="32"/>
      <c r="ER339" s="32"/>
      <c r="ES339" s="32"/>
      <c r="ET339" s="32"/>
      <c r="EU339" s="32"/>
      <c r="EV339" s="32"/>
      <c r="EW339" s="32"/>
      <c r="EX339" s="32"/>
      <c r="EY339" s="32"/>
      <c r="EZ339" s="32"/>
      <c r="FA339" s="32"/>
      <c r="FB339" s="32"/>
      <c r="FC339" s="32"/>
      <c r="FD339" s="32"/>
      <c r="FE339" s="32"/>
      <c r="FF339" s="32"/>
      <c r="FG339" s="32"/>
      <c r="FH339" s="32"/>
      <c r="FI339" s="32"/>
      <c r="FJ339" s="32"/>
      <c r="FK339" s="32"/>
      <c r="FL339" s="32"/>
      <c r="FM339" s="32"/>
      <c r="FN339" s="32"/>
      <c r="FO339" s="32"/>
      <c r="FP339" s="32"/>
      <c r="FQ339" s="32"/>
      <c r="FR339" s="32"/>
      <c r="FS339" s="32"/>
      <c r="FT339" s="32"/>
      <c r="FU339" s="32"/>
      <c r="FV339" s="32"/>
      <c r="FW339" s="32"/>
      <c r="FX339" s="32"/>
      <c r="FY339" s="32"/>
      <c r="FZ339" s="32"/>
      <c r="GA339" s="32"/>
      <c r="GB339" s="32"/>
      <c r="GC339" s="32"/>
      <c r="GD339" s="32"/>
      <c r="GE339" s="32"/>
      <c r="GF339" s="32"/>
      <c r="GG339" s="32"/>
      <c r="GH339" s="32"/>
      <c r="GI339" s="32"/>
      <c r="GJ339" s="32"/>
      <c r="GK339" s="32"/>
      <c r="GL339" s="32"/>
      <c r="GM339" s="32"/>
      <c r="GN339" s="32"/>
      <c r="GO339" s="32"/>
      <c r="GP339" s="32"/>
      <c r="GQ339" s="32"/>
      <c r="GR339" s="32"/>
      <c r="GS339" s="32"/>
      <c r="GT339" s="32"/>
      <c r="GU339" s="32"/>
      <c r="GV339" s="32"/>
      <c r="GW339" s="32"/>
      <c r="GX339" s="32"/>
      <c r="GY339" s="32"/>
      <c r="GZ339" s="32"/>
      <c r="HA339" s="32"/>
      <c r="HB339" s="32"/>
      <c r="HC339" s="32"/>
      <c r="HD339" s="32"/>
      <c r="HE339" s="32"/>
      <c r="HF339" s="32"/>
      <c r="HG339" s="32"/>
      <c r="HH339" s="32"/>
      <c r="HI339" s="32"/>
      <c r="HJ339" s="32"/>
      <c r="HK339" s="32"/>
      <c r="HL339" s="32"/>
      <c r="HM339" s="32"/>
      <c r="HN339" s="32"/>
      <c r="HO339" s="32"/>
      <c r="HP339" s="32"/>
      <c r="HQ339" s="32"/>
      <c r="HR339" s="32"/>
      <c r="HS339" s="32"/>
      <c r="HT339" s="32"/>
      <c r="HU339" s="32"/>
      <c r="HV339" s="32"/>
      <c r="HW339" s="32"/>
      <c r="HX339" s="32"/>
      <c r="HY339" s="32"/>
      <c r="HZ339" s="32"/>
      <c r="IA339" s="32"/>
      <c r="IB339" s="32"/>
      <c r="IC339" s="32"/>
      <c r="ID339" s="32"/>
      <c r="IE339" s="32"/>
      <c r="IF339" s="32"/>
      <c r="IG339" s="32"/>
      <c r="IH339" s="32"/>
      <c r="II339" s="32"/>
      <c r="IJ339" s="32"/>
      <c r="IK339" s="32"/>
      <c r="IL339" s="32"/>
      <c r="IM339" s="32"/>
      <c r="IN339" s="32"/>
      <c r="IO339" s="32"/>
      <c r="IP339" s="32"/>
      <c r="IQ339" s="32"/>
      <c r="IR339" s="32"/>
      <c r="IS339" s="32"/>
    </row>
    <row r="340" ht="27" customHeight="1" spans="1:253">
      <c r="A340" s="83" t="s">
        <v>397</v>
      </c>
      <c r="B340" s="51">
        <v>338</v>
      </c>
      <c r="C340" s="52" t="s">
        <v>462</v>
      </c>
      <c r="D340" s="86" t="s">
        <v>34</v>
      </c>
      <c r="E340" s="86" t="s">
        <v>317</v>
      </c>
      <c r="F340" s="54" t="s">
        <v>12</v>
      </c>
      <c r="G340" s="19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32"/>
      <c r="CM340" s="32"/>
      <c r="CN340" s="32"/>
      <c r="CO340" s="32"/>
      <c r="CP340" s="32"/>
      <c r="CQ340" s="32"/>
      <c r="CR340" s="32"/>
      <c r="CS340" s="32"/>
      <c r="CT340" s="32"/>
      <c r="CU340" s="32"/>
      <c r="CV340" s="32"/>
      <c r="CW340" s="32"/>
      <c r="CX340" s="32"/>
      <c r="CY340" s="32"/>
      <c r="CZ340" s="32"/>
      <c r="DA340" s="32"/>
      <c r="DB340" s="32"/>
      <c r="DC340" s="32"/>
      <c r="DD340" s="32"/>
      <c r="DE340" s="32"/>
      <c r="DF340" s="32"/>
      <c r="DG340" s="32"/>
      <c r="DH340" s="32"/>
      <c r="DI340" s="32"/>
      <c r="DJ340" s="32"/>
      <c r="DK340" s="32"/>
      <c r="DL340" s="32"/>
      <c r="DM340" s="32"/>
      <c r="DN340" s="32"/>
      <c r="DO340" s="32"/>
      <c r="DP340" s="32"/>
      <c r="DQ340" s="32"/>
      <c r="DR340" s="32"/>
      <c r="DS340" s="32"/>
      <c r="DT340" s="32"/>
      <c r="DU340" s="32"/>
      <c r="DV340" s="32"/>
      <c r="DW340" s="32"/>
      <c r="DX340" s="32"/>
      <c r="DY340" s="32"/>
      <c r="DZ340" s="32"/>
      <c r="EA340" s="32"/>
      <c r="EB340" s="32"/>
      <c r="EC340" s="32"/>
      <c r="ED340" s="32"/>
      <c r="EE340" s="32"/>
      <c r="EF340" s="32"/>
      <c r="EG340" s="32"/>
      <c r="EH340" s="32"/>
      <c r="EI340" s="32"/>
      <c r="EJ340" s="32"/>
      <c r="EK340" s="32"/>
      <c r="EL340" s="32"/>
      <c r="EM340" s="32"/>
      <c r="EN340" s="32"/>
      <c r="EO340" s="32"/>
      <c r="EP340" s="32"/>
      <c r="EQ340" s="32"/>
      <c r="ER340" s="32"/>
      <c r="ES340" s="32"/>
      <c r="ET340" s="32"/>
      <c r="EU340" s="32"/>
      <c r="EV340" s="32"/>
      <c r="EW340" s="32"/>
      <c r="EX340" s="32"/>
      <c r="EY340" s="32"/>
      <c r="EZ340" s="32"/>
      <c r="FA340" s="32"/>
      <c r="FB340" s="32"/>
      <c r="FC340" s="32"/>
      <c r="FD340" s="32"/>
      <c r="FE340" s="32"/>
      <c r="FF340" s="32"/>
      <c r="FG340" s="32"/>
      <c r="FH340" s="32"/>
      <c r="FI340" s="32"/>
      <c r="FJ340" s="32"/>
      <c r="FK340" s="32"/>
      <c r="FL340" s="32"/>
      <c r="FM340" s="32"/>
      <c r="FN340" s="32"/>
      <c r="FO340" s="32"/>
      <c r="FP340" s="32"/>
      <c r="FQ340" s="32"/>
      <c r="FR340" s="32"/>
      <c r="FS340" s="32"/>
      <c r="FT340" s="32"/>
      <c r="FU340" s="32"/>
      <c r="FV340" s="32"/>
      <c r="FW340" s="32"/>
      <c r="FX340" s="32"/>
      <c r="FY340" s="32"/>
      <c r="FZ340" s="32"/>
      <c r="GA340" s="32"/>
      <c r="GB340" s="32"/>
      <c r="GC340" s="32"/>
      <c r="GD340" s="32"/>
      <c r="GE340" s="32"/>
      <c r="GF340" s="32"/>
      <c r="GG340" s="32"/>
      <c r="GH340" s="32"/>
      <c r="GI340" s="32"/>
      <c r="GJ340" s="32"/>
      <c r="GK340" s="32"/>
      <c r="GL340" s="32"/>
      <c r="GM340" s="32"/>
      <c r="GN340" s="32"/>
      <c r="GO340" s="32"/>
      <c r="GP340" s="32"/>
      <c r="GQ340" s="32"/>
      <c r="GR340" s="32"/>
      <c r="GS340" s="32"/>
      <c r="GT340" s="32"/>
      <c r="GU340" s="32"/>
      <c r="GV340" s="32"/>
      <c r="GW340" s="32"/>
      <c r="GX340" s="32"/>
      <c r="GY340" s="32"/>
      <c r="GZ340" s="32"/>
      <c r="HA340" s="32"/>
      <c r="HB340" s="32"/>
      <c r="HC340" s="32"/>
      <c r="HD340" s="32"/>
      <c r="HE340" s="32"/>
      <c r="HF340" s="32"/>
      <c r="HG340" s="32"/>
      <c r="HH340" s="32"/>
      <c r="HI340" s="32"/>
      <c r="HJ340" s="32"/>
      <c r="HK340" s="32"/>
      <c r="HL340" s="32"/>
      <c r="HM340" s="32"/>
      <c r="HN340" s="32"/>
      <c r="HO340" s="32"/>
      <c r="HP340" s="32"/>
      <c r="HQ340" s="32"/>
      <c r="HR340" s="32"/>
      <c r="HS340" s="32"/>
      <c r="HT340" s="32"/>
      <c r="HU340" s="32"/>
      <c r="HV340" s="32"/>
      <c r="HW340" s="32"/>
      <c r="HX340" s="32"/>
      <c r="HY340" s="32"/>
      <c r="HZ340" s="32"/>
      <c r="IA340" s="32"/>
      <c r="IB340" s="32"/>
      <c r="IC340" s="32"/>
      <c r="ID340" s="32"/>
      <c r="IE340" s="32"/>
      <c r="IF340" s="32"/>
      <c r="IG340" s="32"/>
      <c r="IH340" s="32"/>
      <c r="II340" s="32"/>
      <c r="IJ340" s="32"/>
      <c r="IK340" s="32"/>
      <c r="IL340" s="32"/>
      <c r="IM340" s="32"/>
      <c r="IN340" s="32"/>
      <c r="IO340" s="32"/>
      <c r="IP340" s="32"/>
      <c r="IQ340" s="32"/>
      <c r="IR340" s="32"/>
      <c r="IS340" s="32"/>
    </row>
    <row r="341" ht="27" customHeight="1" spans="1:253">
      <c r="A341" s="83" t="s">
        <v>397</v>
      </c>
      <c r="B341" s="51">
        <v>339</v>
      </c>
      <c r="C341" s="52" t="s">
        <v>463</v>
      </c>
      <c r="D341" s="101" t="s">
        <v>10</v>
      </c>
      <c r="E341" s="120" t="s">
        <v>402</v>
      </c>
      <c r="F341" s="54" t="s">
        <v>12</v>
      </c>
      <c r="G341" s="19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32"/>
      <c r="CM341" s="32"/>
      <c r="CN341" s="32"/>
      <c r="CO341" s="32"/>
      <c r="CP341" s="32"/>
      <c r="CQ341" s="32"/>
      <c r="CR341" s="32"/>
      <c r="CS341" s="32"/>
      <c r="CT341" s="32"/>
      <c r="CU341" s="32"/>
      <c r="CV341" s="32"/>
      <c r="CW341" s="32"/>
      <c r="CX341" s="32"/>
      <c r="CY341" s="32"/>
      <c r="CZ341" s="32"/>
      <c r="DA341" s="32"/>
      <c r="DB341" s="32"/>
      <c r="DC341" s="32"/>
      <c r="DD341" s="32"/>
      <c r="DE341" s="32"/>
      <c r="DF341" s="32"/>
      <c r="DG341" s="32"/>
      <c r="DH341" s="32"/>
      <c r="DI341" s="32"/>
      <c r="DJ341" s="32"/>
      <c r="DK341" s="32"/>
      <c r="DL341" s="32"/>
      <c r="DM341" s="32"/>
      <c r="DN341" s="32"/>
      <c r="DO341" s="32"/>
      <c r="DP341" s="32"/>
      <c r="DQ341" s="32"/>
      <c r="DR341" s="32"/>
      <c r="DS341" s="32"/>
      <c r="DT341" s="32"/>
      <c r="DU341" s="32"/>
      <c r="DV341" s="32"/>
      <c r="DW341" s="32"/>
      <c r="DX341" s="32"/>
      <c r="DY341" s="32"/>
      <c r="DZ341" s="32"/>
      <c r="EA341" s="32"/>
      <c r="EB341" s="32"/>
      <c r="EC341" s="32"/>
      <c r="ED341" s="32"/>
      <c r="EE341" s="32"/>
      <c r="EF341" s="32"/>
      <c r="EG341" s="32"/>
      <c r="EH341" s="32"/>
      <c r="EI341" s="32"/>
      <c r="EJ341" s="32"/>
      <c r="EK341" s="32"/>
      <c r="EL341" s="32"/>
      <c r="EM341" s="32"/>
      <c r="EN341" s="32"/>
      <c r="EO341" s="32"/>
      <c r="EP341" s="32"/>
      <c r="EQ341" s="32"/>
      <c r="ER341" s="32"/>
      <c r="ES341" s="32"/>
      <c r="ET341" s="32"/>
      <c r="EU341" s="32"/>
      <c r="EV341" s="32"/>
      <c r="EW341" s="32"/>
      <c r="EX341" s="32"/>
      <c r="EY341" s="32"/>
      <c r="EZ341" s="32"/>
      <c r="FA341" s="32"/>
      <c r="FB341" s="32"/>
      <c r="FC341" s="32"/>
      <c r="FD341" s="32"/>
      <c r="FE341" s="32"/>
      <c r="FF341" s="32"/>
      <c r="FG341" s="32"/>
      <c r="FH341" s="32"/>
      <c r="FI341" s="32"/>
      <c r="FJ341" s="32"/>
      <c r="FK341" s="32"/>
      <c r="FL341" s="32"/>
      <c r="FM341" s="32"/>
      <c r="FN341" s="32"/>
      <c r="FO341" s="32"/>
      <c r="FP341" s="32"/>
      <c r="FQ341" s="32"/>
      <c r="FR341" s="32"/>
      <c r="FS341" s="32"/>
      <c r="FT341" s="32"/>
      <c r="FU341" s="32"/>
      <c r="FV341" s="32"/>
      <c r="FW341" s="32"/>
      <c r="FX341" s="32"/>
      <c r="FY341" s="32"/>
      <c r="FZ341" s="32"/>
      <c r="GA341" s="32"/>
      <c r="GB341" s="32"/>
      <c r="GC341" s="32"/>
      <c r="GD341" s="32"/>
      <c r="GE341" s="32"/>
      <c r="GF341" s="32"/>
      <c r="GG341" s="32"/>
      <c r="GH341" s="32"/>
      <c r="GI341" s="32"/>
      <c r="GJ341" s="32"/>
      <c r="GK341" s="32"/>
      <c r="GL341" s="32"/>
      <c r="GM341" s="32"/>
      <c r="GN341" s="32"/>
      <c r="GO341" s="32"/>
      <c r="GP341" s="32"/>
      <c r="GQ341" s="32"/>
      <c r="GR341" s="32"/>
      <c r="GS341" s="32"/>
      <c r="GT341" s="32"/>
      <c r="GU341" s="32"/>
      <c r="GV341" s="32"/>
      <c r="GW341" s="32"/>
      <c r="GX341" s="32"/>
      <c r="GY341" s="32"/>
      <c r="GZ341" s="32"/>
      <c r="HA341" s="32"/>
      <c r="HB341" s="32"/>
      <c r="HC341" s="32"/>
      <c r="HD341" s="32"/>
      <c r="HE341" s="32"/>
      <c r="HF341" s="32"/>
      <c r="HG341" s="32"/>
      <c r="HH341" s="32"/>
      <c r="HI341" s="32"/>
      <c r="HJ341" s="32"/>
      <c r="HK341" s="32"/>
      <c r="HL341" s="32"/>
      <c r="HM341" s="32"/>
      <c r="HN341" s="32"/>
      <c r="HO341" s="32"/>
      <c r="HP341" s="32"/>
      <c r="HQ341" s="32"/>
      <c r="HR341" s="32"/>
      <c r="HS341" s="32"/>
      <c r="HT341" s="32"/>
      <c r="HU341" s="32"/>
      <c r="HV341" s="32"/>
      <c r="HW341" s="32"/>
      <c r="HX341" s="32"/>
      <c r="HY341" s="32"/>
      <c r="HZ341" s="32"/>
      <c r="IA341" s="32"/>
      <c r="IB341" s="32"/>
      <c r="IC341" s="32"/>
      <c r="ID341" s="32"/>
      <c r="IE341" s="32"/>
      <c r="IF341" s="32"/>
      <c r="IG341" s="32"/>
      <c r="IH341" s="32"/>
      <c r="II341" s="32"/>
      <c r="IJ341" s="32"/>
      <c r="IK341" s="32"/>
      <c r="IL341" s="32"/>
      <c r="IM341" s="32"/>
      <c r="IN341" s="32"/>
      <c r="IO341" s="32"/>
      <c r="IP341" s="32"/>
      <c r="IQ341" s="32"/>
      <c r="IR341" s="32"/>
      <c r="IS341" s="32"/>
    </row>
    <row r="342" ht="27" customHeight="1" spans="1:253">
      <c r="A342" s="83" t="s">
        <v>397</v>
      </c>
      <c r="B342" s="51">
        <v>340</v>
      </c>
      <c r="C342" s="52" t="s">
        <v>464</v>
      </c>
      <c r="D342" s="88" t="s">
        <v>34</v>
      </c>
      <c r="E342" s="88" t="s">
        <v>19</v>
      </c>
      <c r="F342" s="54" t="s">
        <v>12</v>
      </c>
      <c r="G342" s="19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  <c r="GK342" s="6"/>
      <c r="GL342" s="6"/>
      <c r="GM342" s="6"/>
      <c r="GN342" s="6"/>
      <c r="GO342" s="6"/>
      <c r="GP342" s="6"/>
      <c r="GQ342" s="6"/>
      <c r="GR342" s="6"/>
      <c r="GS342" s="6"/>
      <c r="GT342" s="6"/>
      <c r="GU342" s="6"/>
      <c r="GV342" s="6"/>
      <c r="GW342" s="6"/>
      <c r="GX342" s="6"/>
      <c r="GY342" s="6"/>
      <c r="GZ342" s="6"/>
      <c r="HA342" s="6"/>
      <c r="HB342" s="6"/>
      <c r="HC342" s="6"/>
      <c r="HD342" s="6"/>
      <c r="HE342" s="6"/>
      <c r="HF342" s="6"/>
      <c r="HG342" s="6"/>
      <c r="HH342" s="6"/>
      <c r="HI342" s="6"/>
      <c r="HJ342" s="6"/>
      <c r="HK342" s="6"/>
      <c r="HL342" s="6"/>
      <c r="HM342" s="6"/>
      <c r="HN342" s="6"/>
      <c r="HO342" s="6"/>
      <c r="HP342" s="6"/>
      <c r="HQ342" s="6"/>
      <c r="HR342" s="6"/>
      <c r="HS342" s="6"/>
      <c r="HT342" s="6"/>
      <c r="HU342" s="6"/>
      <c r="HV342" s="6"/>
      <c r="HW342" s="6"/>
      <c r="HX342" s="6"/>
      <c r="HY342" s="6"/>
      <c r="HZ342" s="6"/>
      <c r="IA342" s="6"/>
      <c r="IB342" s="6"/>
      <c r="IC342" s="6"/>
      <c r="ID342" s="6"/>
      <c r="IE342" s="6"/>
      <c r="IF342" s="6"/>
      <c r="IG342" s="6"/>
      <c r="IH342" s="6"/>
      <c r="II342" s="6"/>
      <c r="IJ342" s="6"/>
      <c r="IK342" s="6"/>
      <c r="IL342" s="6"/>
      <c r="IM342" s="6"/>
      <c r="IN342" s="6"/>
      <c r="IO342" s="6"/>
      <c r="IP342" s="6"/>
      <c r="IQ342" s="6"/>
      <c r="IR342" s="6"/>
      <c r="IS342" s="6"/>
    </row>
    <row r="343" ht="27" customHeight="1" spans="1:253">
      <c r="A343" s="83" t="s">
        <v>397</v>
      </c>
      <c r="B343" s="51">
        <v>341</v>
      </c>
      <c r="C343" s="52" t="s">
        <v>465</v>
      </c>
      <c r="D343" s="42" t="s">
        <v>10</v>
      </c>
      <c r="E343" s="88" t="s">
        <v>394</v>
      </c>
      <c r="F343" s="54" t="s">
        <v>12</v>
      </c>
      <c r="G343" s="19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22"/>
      <c r="DY343" s="22"/>
      <c r="DZ343" s="22"/>
      <c r="EA343" s="22"/>
      <c r="EB343" s="22"/>
      <c r="EC343" s="22"/>
      <c r="ED343" s="22"/>
      <c r="EE343" s="22"/>
      <c r="EF343" s="22"/>
      <c r="EG343" s="22"/>
      <c r="EH343" s="22"/>
      <c r="EI343" s="22"/>
      <c r="EJ343" s="22"/>
      <c r="EK343" s="22"/>
      <c r="EL343" s="22"/>
      <c r="EM343" s="22"/>
      <c r="EN343" s="22"/>
      <c r="EO343" s="22"/>
      <c r="EP343" s="22"/>
      <c r="EQ343" s="22"/>
      <c r="ER343" s="22"/>
      <c r="ES343" s="22"/>
      <c r="ET343" s="22"/>
      <c r="EU343" s="22"/>
      <c r="EV343" s="22"/>
      <c r="EW343" s="22"/>
      <c r="EX343" s="22"/>
      <c r="EY343" s="22"/>
      <c r="EZ343" s="22"/>
      <c r="FA343" s="22"/>
      <c r="FB343" s="22"/>
      <c r="FC343" s="22"/>
      <c r="FD343" s="22"/>
      <c r="FE343" s="22"/>
      <c r="FF343" s="22"/>
      <c r="FG343" s="22"/>
      <c r="FH343" s="22"/>
      <c r="FI343" s="22"/>
      <c r="FJ343" s="22"/>
      <c r="FK343" s="22"/>
      <c r="FL343" s="22"/>
      <c r="FM343" s="22"/>
      <c r="FN343" s="22"/>
      <c r="FO343" s="22"/>
      <c r="FP343" s="22"/>
      <c r="FQ343" s="22"/>
      <c r="FR343" s="22"/>
      <c r="FS343" s="22"/>
      <c r="FT343" s="22"/>
      <c r="FU343" s="22"/>
      <c r="FV343" s="22"/>
      <c r="FW343" s="22"/>
      <c r="FX343" s="22"/>
      <c r="FY343" s="22"/>
      <c r="FZ343" s="22"/>
      <c r="GA343" s="22"/>
      <c r="GB343" s="22"/>
      <c r="GC343" s="22"/>
      <c r="GD343" s="22"/>
      <c r="GE343" s="22"/>
      <c r="GF343" s="22"/>
      <c r="GG343" s="22"/>
      <c r="GH343" s="22"/>
      <c r="GI343" s="22"/>
      <c r="GJ343" s="22"/>
      <c r="GK343" s="22"/>
      <c r="GL343" s="22"/>
      <c r="GM343" s="22"/>
      <c r="GN343" s="22"/>
      <c r="GO343" s="22"/>
      <c r="GP343" s="22"/>
      <c r="GQ343" s="22"/>
      <c r="GR343" s="22"/>
      <c r="GS343" s="22"/>
      <c r="GT343" s="22"/>
      <c r="GU343" s="22"/>
      <c r="GV343" s="22"/>
      <c r="GW343" s="22"/>
      <c r="GX343" s="22"/>
      <c r="GY343" s="22"/>
      <c r="GZ343" s="22"/>
      <c r="HA343" s="22"/>
      <c r="HB343" s="22"/>
      <c r="HC343" s="22"/>
      <c r="HD343" s="22"/>
      <c r="HE343" s="22"/>
      <c r="HF343" s="22"/>
      <c r="HG343" s="22"/>
      <c r="HH343" s="22"/>
      <c r="HI343" s="22"/>
      <c r="HJ343" s="22"/>
      <c r="HK343" s="22"/>
      <c r="HL343" s="22"/>
      <c r="HM343" s="22"/>
      <c r="HN343" s="22"/>
      <c r="HO343" s="22"/>
      <c r="HP343" s="22"/>
      <c r="HQ343" s="22"/>
      <c r="HR343" s="22"/>
      <c r="HS343" s="22"/>
      <c r="HT343" s="22"/>
      <c r="HU343" s="22"/>
      <c r="HV343" s="22"/>
      <c r="HW343" s="22"/>
      <c r="HX343" s="22"/>
      <c r="HY343" s="22"/>
      <c r="HZ343" s="22"/>
      <c r="IA343" s="22"/>
      <c r="IB343" s="22"/>
      <c r="IC343" s="22"/>
      <c r="ID343" s="22"/>
      <c r="IE343" s="22"/>
      <c r="IF343" s="22"/>
      <c r="IG343" s="22"/>
      <c r="IH343" s="22"/>
      <c r="II343" s="22"/>
      <c r="IJ343" s="22"/>
      <c r="IK343" s="22"/>
      <c r="IL343" s="22"/>
      <c r="IM343" s="22"/>
      <c r="IN343" s="22"/>
      <c r="IO343" s="22"/>
      <c r="IP343" s="22"/>
      <c r="IQ343" s="22"/>
      <c r="IR343" s="22"/>
      <c r="IS343" s="22"/>
    </row>
    <row r="344" ht="27" customHeight="1" spans="1:253">
      <c r="A344" s="83" t="s">
        <v>397</v>
      </c>
      <c r="B344" s="51">
        <v>342</v>
      </c>
      <c r="C344" s="52" t="s">
        <v>466</v>
      </c>
      <c r="D344" s="90" t="s">
        <v>34</v>
      </c>
      <c r="E344" s="88" t="s">
        <v>413</v>
      </c>
      <c r="F344" s="54" t="s">
        <v>12</v>
      </c>
      <c r="G344" s="19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  <c r="CC344" s="32"/>
      <c r="CD344" s="32"/>
      <c r="CE344" s="32"/>
      <c r="CF344" s="32"/>
      <c r="CG344" s="32"/>
      <c r="CH344" s="32"/>
      <c r="CI344" s="32"/>
      <c r="CJ344" s="32"/>
      <c r="CK344" s="32"/>
      <c r="CL344" s="32"/>
      <c r="CM344" s="32"/>
      <c r="CN344" s="32"/>
      <c r="CO344" s="32"/>
      <c r="CP344" s="32"/>
      <c r="CQ344" s="32"/>
      <c r="CR344" s="32"/>
      <c r="CS344" s="32"/>
      <c r="CT344" s="32"/>
      <c r="CU344" s="32"/>
      <c r="CV344" s="32"/>
      <c r="CW344" s="32"/>
      <c r="CX344" s="32"/>
      <c r="CY344" s="32"/>
      <c r="CZ344" s="32"/>
      <c r="DA344" s="32"/>
      <c r="DB344" s="32"/>
      <c r="DC344" s="32"/>
      <c r="DD344" s="32"/>
      <c r="DE344" s="32"/>
      <c r="DF344" s="32"/>
      <c r="DG344" s="32"/>
      <c r="DH344" s="32"/>
      <c r="DI344" s="32"/>
      <c r="DJ344" s="32"/>
      <c r="DK344" s="32"/>
      <c r="DL344" s="32"/>
      <c r="DM344" s="32"/>
      <c r="DN344" s="32"/>
      <c r="DO344" s="32"/>
      <c r="DP344" s="32"/>
      <c r="DQ344" s="32"/>
      <c r="DR344" s="32"/>
      <c r="DS344" s="32"/>
      <c r="DT344" s="32"/>
      <c r="DU344" s="32"/>
      <c r="DV344" s="32"/>
      <c r="DW344" s="32"/>
      <c r="DX344" s="32"/>
      <c r="DY344" s="32"/>
      <c r="DZ344" s="32"/>
      <c r="EA344" s="32"/>
      <c r="EB344" s="32"/>
      <c r="EC344" s="32"/>
      <c r="ED344" s="32"/>
      <c r="EE344" s="32"/>
      <c r="EF344" s="32"/>
      <c r="EG344" s="32"/>
      <c r="EH344" s="32"/>
      <c r="EI344" s="32"/>
      <c r="EJ344" s="32"/>
      <c r="EK344" s="32"/>
      <c r="EL344" s="32"/>
      <c r="EM344" s="32"/>
      <c r="EN344" s="32"/>
      <c r="EO344" s="32"/>
      <c r="EP344" s="32"/>
      <c r="EQ344" s="32"/>
      <c r="ER344" s="32"/>
      <c r="ES344" s="32"/>
      <c r="ET344" s="32"/>
      <c r="EU344" s="32"/>
      <c r="EV344" s="32"/>
      <c r="EW344" s="32"/>
      <c r="EX344" s="32"/>
      <c r="EY344" s="32"/>
      <c r="EZ344" s="32"/>
      <c r="FA344" s="32"/>
      <c r="FB344" s="32"/>
      <c r="FC344" s="32"/>
      <c r="FD344" s="32"/>
      <c r="FE344" s="32"/>
      <c r="FF344" s="32"/>
      <c r="FG344" s="32"/>
      <c r="FH344" s="32"/>
      <c r="FI344" s="32"/>
      <c r="FJ344" s="32"/>
      <c r="FK344" s="32"/>
      <c r="FL344" s="32"/>
      <c r="FM344" s="32"/>
      <c r="FN344" s="32"/>
      <c r="FO344" s="32"/>
      <c r="FP344" s="32"/>
      <c r="FQ344" s="32"/>
      <c r="FR344" s="32"/>
      <c r="FS344" s="32"/>
      <c r="FT344" s="32"/>
      <c r="FU344" s="32"/>
      <c r="FV344" s="32"/>
      <c r="FW344" s="32"/>
      <c r="FX344" s="32"/>
      <c r="FY344" s="32"/>
      <c r="FZ344" s="32"/>
      <c r="GA344" s="32"/>
      <c r="GB344" s="32"/>
      <c r="GC344" s="32"/>
      <c r="GD344" s="32"/>
      <c r="GE344" s="32"/>
      <c r="GF344" s="32"/>
      <c r="GG344" s="32"/>
      <c r="GH344" s="32"/>
      <c r="GI344" s="32"/>
      <c r="GJ344" s="32"/>
      <c r="GK344" s="32"/>
      <c r="GL344" s="32"/>
      <c r="GM344" s="32"/>
      <c r="GN344" s="32"/>
      <c r="GO344" s="32"/>
      <c r="GP344" s="32"/>
      <c r="GQ344" s="32"/>
      <c r="GR344" s="32"/>
      <c r="GS344" s="32"/>
      <c r="GT344" s="32"/>
      <c r="GU344" s="32"/>
      <c r="GV344" s="32"/>
      <c r="GW344" s="32"/>
      <c r="GX344" s="32"/>
      <c r="GY344" s="32"/>
      <c r="GZ344" s="32"/>
      <c r="HA344" s="32"/>
      <c r="HB344" s="32"/>
      <c r="HC344" s="32"/>
      <c r="HD344" s="32"/>
      <c r="HE344" s="32"/>
      <c r="HF344" s="32"/>
      <c r="HG344" s="32"/>
      <c r="HH344" s="32"/>
      <c r="HI344" s="32"/>
      <c r="HJ344" s="32"/>
      <c r="HK344" s="32"/>
      <c r="HL344" s="32"/>
      <c r="HM344" s="32"/>
      <c r="HN344" s="32"/>
      <c r="HO344" s="32"/>
      <c r="HP344" s="32"/>
      <c r="HQ344" s="32"/>
      <c r="HR344" s="32"/>
      <c r="HS344" s="32"/>
      <c r="HT344" s="32"/>
      <c r="HU344" s="32"/>
      <c r="HV344" s="32"/>
      <c r="HW344" s="32"/>
      <c r="HX344" s="32"/>
      <c r="HY344" s="32"/>
      <c r="HZ344" s="32"/>
      <c r="IA344" s="32"/>
      <c r="IB344" s="32"/>
      <c r="IC344" s="32"/>
      <c r="ID344" s="32"/>
      <c r="IE344" s="32"/>
      <c r="IF344" s="32"/>
      <c r="IG344" s="32"/>
      <c r="IH344" s="32"/>
      <c r="II344" s="32"/>
      <c r="IJ344" s="32"/>
      <c r="IK344" s="32"/>
      <c r="IL344" s="32"/>
      <c r="IM344" s="32"/>
      <c r="IN344" s="32"/>
      <c r="IO344" s="32"/>
      <c r="IP344" s="32"/>
      <c r="IQ344" s="32"/>
      <c r="IR344" s="32"/>
      <c r="IS344" s="32"/>
    </row>
    <row r="345" s="6" customFormat="1" ht="27" customHeight="1" spans="1:253">
      <c r="A345" s="83" t="s">
        <v>397</v>
      </c>
      <c r="B345" s="51">
        <v>343</v>
      </c>
      <c r="C345" s="52" t="s">
        <v>369</v>
      </c>
      <c r="D345" s="90" t="s">
        <v>10</v>
      </c>
      <c r="E345" s="88" t="s">
        <v>416</v>
      </c>
      <c r="F345" s="54" t="s">
        <v>12</v>
      </c>
      <c r="G345" s="19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  <c r="CC345" s="32"/>
      <c r="CD345" s="32"/>
      <c r="CE345" s="32"/>
      <c r="CF345" s="32"/>
      <c r="CG345" s="32"/>
      <c r="CH345" s="32"/>
      <c r="CI345" s="32"/>
      <c r="CJ345" s="32"/>
      <c r="CK345" s="32"/>
      <c r="CL345" s="32"/>
      <c r="CM345" s="32"/>
      <c r="CN345" s="32"/>
      <c r="CO345" s="32"/>
      <c r="CP345" s="32"/>
      <c r="CQ345" s="32"/>
      <c r="CR345" s="32"/>
      <c r="CS345" s="32"/>
      <c r="CT345" s="32"/>
      <c r="CU345" s="32"/>
      <c r="CV345" s="32"/>
      <c r="CW345" s="32"/>
      <c r="CX345" s="32"/>
      <c r="CY345" s="32"/>
      <c r="CZ345" s="32"/>
      <c r="DA345" s="32"/>
      <c r="DB345" s="32"/>
      <c r="DC345" s="32"/>
      <c r="DD345" s="32"/>
      <c r="DE345" s="32"/>
      <c r="DF345" s="32"/>
      <c r="DG345" s="32"/>
      <c r="DH345" s="32"/>
      <c r="DI345" s="32"/>
      <c r="DJ345" s="32"/>
      <c r="DK345" s="32"/>
      <c r="DL345" s="32"/>
      <c r="DM345" s="32"/>
      <c r="DN345" s="32"/>
      <c r="DO345" s="32"/>
      <c r="DP345" s="32"/>
      <c r="DQ345" s="32"/>
      <c r="DR345" s="32"/>
      <c r="DS345" s="32"/>
      <c r="DT345" s="32"/>
      <c r="DU345" s="32"/>
      <c r="DV345" s="32"/>
      <c r="DW345" s="32"/>
      <c r="DX345" s="32"/>
      <c r="DY345" s="32"/>
      <c r="DZ345" s="32"/>
      <c r="EA345" s="32"/>
      <c r="EB345" s="32"/>
      <c r="EC345" s="32"/>
      <c r="ED345" s="32"/>
      <c r="EE345" s="32"/>
      <c r="EF345" s="32"/>
      <c r="EG345" s="32"/>
      <c r="EH345" s="32"/>
      <c r="EI345" s="32"/>
      <c r="EJ345" s="32"/>
      <c r="EK345" s="32"/>
      <c r="EL345" s="32"/>
      <c r="EM345" s="32"/>
      <c r="EN345" s="32"/>
      <c r="EO345" s="32"/>
      <c r="EP345" s="32"/>
      <c r="EQ345" s="32"/>
      <c r="ER345" s="32"/>
      <c r="ES345" s="32"/>
      <c r="ET345" s="32"/>
      <c r="EU345" s="32"/>
      <c r="EV345" s="32"/>
      <c r="EW345" s="32"/>
      <c r="EX345" s="32"/>
      <c r="EY345" s="32"/>
      <c r="EZ345" s="32"/>
      <c r="FA345" s="32"/>
      <c r="FB345" s="32"/>
      <c r="FC345" s="32"/>
      <c r="FD345" s="32"/>
      <c r="FE345" s="32"/>
      <c r="FF345" s="32"/>
      <c r="FG345" s="32"/>
      <c r="FH345" s="32"/>
      <c r="FI345" s="32"/>
      <c r="FJ345" s="32"/>
      <c r="FK345" s="32"/>
      <c r="FL345" s="32"/>
      <c r="FM345" s="32"/>
      <c r="FN345" s="32"/>
      <c r="FO345" s="32"/>
      <c r="FP345" s="32"/>
      <c r="FQ345" s="32"/>
      <c r="FR345" s="32"/>
      <c r="FS345" s="32"/>
      <c r="FT345" s="32"/>
      <c r="FU345" s="32"/>
      <c r="FV345" s="32"/>
      <c r="FW345" s="32"/>
      <c r="FX345" s="32"/>
      <c r="FY345" s="32"/>
      <c r="FZ345" s="32"/>
      <c r="GA345" s="32"/>
      <c r="GB345" s="32"/>
      <c r="GC345" s="32"/>
      <c r="GD345" s="32"/>
      <c r="GE345" s="32"/>
      <c r="GF345" s="32"/>
      <c r="GG345" s="32"/>
      <c r="GH345" s="32"/>
      <c r="GI345" s="32"/>
      <c r="GJ345" s="32"/>
      <c r="GK345" s="32"/>
      <c r="GL345" s="32"/>
      <c r="GM345" s="32"/>
      <c r="GN345" s="32"/>
      <c r="GO345" s="32"/>
      <c r="GP345" s="32"/>
      <c r="GQ345" s="32"/>
      <c r="GR345" s="32"/>
      <c r="GS345" s="32"/>
      <c r="GT345" s="32"/>
      <c r="GU345" s="32"/>
      <c r="GV345" s="32"/>
      <c r="GW345" s="32"/>
      <c r="GX345" s="32"/>
      <c r="GY345" s="32"/>
      <c r="GZ345" s="32"/>
      <c r="HA345" s="32"/>
      <c r="HB345" s="32"/>
      <c r="HC345" s="32"/>
      <c r="HD345" s="32"/>
      <c r="HE345" s="32"/>
      <c r="HF345" s="32"/>
      <c r="HG345" s="32"/>
      <c r="HH345" s="32"/>
      <c r="HI345" s="32"/>
      <c r="HJ345" s="32"/>
      <c r="HK345" s="32"/>
      <c r="HL345" s="32"/>
      <c r="HM345" s="32"/>
      <c r="HN345" s="32"/>
      <c r="HO345" s="32"/>
      <c r="HP345" s="32"/>
      <c r="HQ345" s="32"/>
      <c r="HR345" s="32"/>
      <c r="HS345" s="32"/>
      <c r="HT345" s="32"/>
      <c r="HU345" s="32"/>
      <c r="HV345" s="32"/>
      <c r="HW345" s="32"/>
      <c r="HX345" s="32"/>
      <c r="HY345" s="32"/>
      <c r="HZ345" s="32"/>
      <c r="IA345" s="32"/>
      <c r="IB345" s="32"/>
      <c r="IC345" s="32"/>
      <c r="ID345" s="32"/>
      <c r="IE345" s="32"/>
      <c r="IF345" s="32"/>
      <c r="IG345" s="32"/>
      <c r="IH345" s="32"/>
      <c r="II345" s="32"/>
      <c r="IJ345" s="32"/>
      <c r="IK345" s="32"/>
      <c r="IL345" s="32"/>
      <c r="IM345" s="32"/>
      <c r="IN345" s="32"/>
      <c r="IO345" s="32"/>
      <c r="IP345" s="32"/>
      <c r="IQ345" s="32"/>
      <c r="IR345" s="32"/>
      <c r="IS345" s="32"/>
    </row>
    <row r="346" ht="27" customHeight="1" spans="1:253">
      <c r="A346" s="83" t="s">
        <v>397</v>
      </c>
      <c r="B346" s="51">
        <v>344</v>
      </c>
      <c r="C346" s="52" t="s">
        <v>467</v>
      </c>
      <c r="D346" s="86" t="s">
        <v>34</v>
      </c>
      <c r="E346" s="122" t="s">
        <v>402</v>
      </c>
      <c r="F346" s="54" t="s">
        <v>12</v>
      </c>
      <c r="G346" s="19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  <c r="CC346" s="32"/>
      <c r="CD346" s="32"/>
      <c r="CE346" s="32"/>
      <c r="CF346" s="32"/>
      <c r="CG346" s="32"/>
      <c r="CH346" s="32"/>
      <c r="CI346" s="32"/>
      <c r="CJ346" s="32"/>
      <c r="CK346" s="32"/>
      <c r="CL346" s="32"/>
      <c r="CM346" s="32"/>
      <c r="CN346" s="32"/>
      <c r="CO346" s="32"/>
      <c r="CP346" s="32"/>
      <c r="CQ346" s="32"/>
      <c r="CR346" s="32"/>
      <c r="CS346" s="32"/>
      <c r="CT346" s="32"/>
      <c r="CU346" s="32"/>
      <c r="CV346" s="32"/>
      <c r="CW346" s="32"/>
      <c r="CX346" s="32"/>
      <c r="CY346" s="32"/>
      <c r="CZ346" s="32"/>
      <c r="DA346" s="32"/>
      <c r="DB346" s="32"/>
      <c r="DC346" s="32"/>
      <c r="DD346" s="32"/>
      <c r="DE346" s="32"/>
      <c r="DF346" s="32"/>
      <c r="DG346" s="32"/>
      <c r="DH346" s="32"/>
      <c r="DI346" s="32"/>
      <c r="DJ346" s="32"/>
      <c r="DK346" s="32"/>
      <c r="DL346" s="32"/>
      <c r="DM346" s="32"/>
      <c r="DN346" s="32"/>
      <c r="DO346" s="32"/>
      <c r="DP346" s="32"/>
      <c r="DQ346" s="32"/>
      <c r="DR346" s="32"/>
      <c r="DS346" s="32"/>
      <c r="DT346" s="32"/>
      <c r="DU346" s="32"/>
      <c r="DV346" s="32"/>
      <c r="DW346" s="32"/>
      <c r="DX346" s="32"/>
      <c r="DY346" s="32"/>
      <c r="DZ346" s="32"/>
      <c r="EA346" s="32"/>
      <c r="EB346" s="32"/>
      <c r="EC346" s="32"/>
      <c r="ED346" s="32"/>
      <c r="EE346" s="32"/>
      <c r="EF346" s="32"/>
      <c r="EG346" s="32"/>
      <c r="EH346" s="32"/>
      <c r="EI346" s="32"/>
      <c r="EJ346" s="32"/>
      <c r="EK346" s="32"/>
      <c r="EL346" s="32"/>
      <c r="EM346" s="32"/>
      <c r="EN346" s="32"/>
      <c r="EO346" s="32"/>
      <c r="EP346" s="32"/>
      <c r="EQ346" s="32"/>
      <c r="ER346" s="32"/>
      <c r="ES346" s="32"/>
      <c r="ET346" s="32"/>
      <c r="EU346" s="32"/>
      <c r="EV346" s="32"/>
      <c r="EW346" s="32"/>
      <c r="EX346" s="32"/>
      <c r="EY346" s="32"/>
      <c r="EZ346" s="32"/>
      <c r="FA346" s="32"/>
      <c r="FB346" s="32"/>
      <c r="FC346" s="32"/>
      <c r="FD346" s="32"/>
      <c r="FE346" s="32"/>
      <c r="FF346" s="32"/>
      <c r="FG346" s="32"/>
      <c r="FH346" s="32"/>
      <c r="FI346" s="32"/>
      <c r="FJ346" s="32"/>
      <c r="FK346" s="32"/>
      <c r="FL346" s="32"/>
      <c r="FM346" s="32"/>
      <c r="FN346" s="32"/>
      <c r="FO346" s="32"/>
      <c r="FP346" s="32"/>
      <c r="FQ346" s="32"/>
      <c r="FR346" s="32"/>
      <c r="FS346" s="32"/>
      <c r="FT346" s="32"/>
      <c r="FU346" s="32"/>
      <c r="FV346" s="32"/>
      <c r="FW346" s="32"/>
      <c r="FX346" s="32"/>
      <c r="FY346" s="32"/>
      <c r="FZ346" s="32"/>
      <c r="GA346" s="32"/>
      <c r="GB346" s="32"/>
      <c r="GC346" s="32"/>
      <c r="GD346" s="32"/>
      <c r="GE346" s="32"/>
      <c r="GF346" s="32"/>
      <c r="GG346" s="32"/>
      <c r="GH346" s="32"/>
      <c r="GI346" s="32"/>
      <c r="GJ346" s="32"/>
      <c r="GK346" s="32"/>
      <c r="GL346" s="32"/>
      <c r="GM346" s="32"/>
      <c r="GN346" s="32"/>
      <c r="GO346" s="32"/>
      <c r="GP346" s="32"/>
      <c r="GQ346" s="32"/>
      <c r="GR346" s="32"/>
      <c r="GS346" s="32"/>
      <c r="GT346" s="32"/>
      <c r="GU346" s="32"/>
      <c r="GV346" s="32"/>
      <c r="GW346" s="32"/>
      <c r="GX346" s="32"/>
      <c r="GY346" s="32"/>
      <c r="GZ346" s="32"/>
      <c r="HA346" s="32"/>
      <c r="HB346" s="32"/>
      <c r="HC346" s="32"/>
      <c r="HD346" s="32"/>
      <c r="HE346" s="32"/>
      <c r="HF346" s="32"/>
      <c r="HG346" s="32"/>
      <c r="HH346" s="32"/>
      <c r="HI346" s="32"/>
      <c r="HJ346" s="32"/>
      <c r="HK346" s="32"/>
      <c r="HL346" s="32"/>
      <c r="HM346" s="32"/>
      <c r="HN346" s="32"/>
      <c r="HO346" s="32"/>
      <c r="HP346" s="32"/>
      <c r="HQ346" s="32"/>
      <c r="HR346" s="32"/>
      <c r="HS346" s="32"/>
      <c r="HT346" s="32"/>
      <c r="HU346" s="32"/>
      <c r="HV346" s="32"/>
      <c r="HW346" s="32"/>
      <c r="HX346" s="32"/>
      <c r="HY346" s="32"/>
      <c r="HZ346" s="32"/>
      <c r="IA346" s="32"/>
      <c r="IB346" s="32"/>
      <c r="IC346" s="32"/>
      <c r="ID346" s="32"/>
      <c r="IE346" s="32"/>
      <c r="IF346" s="32"/>
      <c r="IG346" s="32"/>
      <c r="IH346" s="32"/>
      <c r="II346" s="32"/>
      <c r="IJ346" s="32"/>
      <c r="IK346" s="32"/>
      <c r="IL346" s="32"/>
      <c r="IM346" s="32"/>
      <c r="IN346" s="32"/>
      <c r="IO346" s="32"/>
      <c r="IP346" s="32"/>
      <c r="IQ346" s="32"/>
      <c r="IR346" s="32"/>
      <c r="IS346" s="32"/>
    </row>
    <row r="347" ht="27" customHeight="1" spans="1:253">
      <c r="A347" s="83" t="s">
        <v>397</v>
      </c>
      <c r="B347" s="51">
        <v>345</v>
      </c>
      <c r="C347" s="52" t="s">
        <v>468</v>
      </c>
      <c r="D347" s="102" t="s">
        <v>10</v>
      </c>
      <c r="E347" s="83" t="s">
        <v>413</v>
      </c>
      <c r="F347" s="54" t="s">
        <v>12</v>
      </c>
      <c r="G347" s="19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  <c r="CC347" s="32"/>
      <c r="CD347" s="32"/>
      <c r="CE347" s="32"/>
      <c r="CF347" s="32"/>
      <c r="CG347" s="32"/>
      <c r="CH347" s="32"/>
      <c r="CI347" s="32"/>
      <c r="CJ347" s="32"/>
      <c r="CK347" s="32"/>
      <c r="CL347" s="32"/>
      <c r="CM347" s="32"/>
      <c r="CN347" s="32"/>
      <c r="CO347" s="32"/>
      <c r="CP347" s="32"/>
      <c r="CQ347" s="32"/>
      <c r="CR347" s="32"/>
      <c r="CS347" s="32"/>
      <c r="CT347" s="32"/>
      <c r="CU347" s="32"/>
      <c r="CV347" s="32"/>
      <c r="CW347" s="32"/>
      <c r="CX347" s="32"/>
      <c r="CY347" s="32"/>
      <c r="CZ347" s="32"/>
      <c r="DA347" s="32"/>
      <c r="DB347" s="32"/>
      <c r="DC347" s="32"/>
      <c r="DD347" s="32"/>
      <c r="DE347" s="32"/>
      <c r="DF347" s="32"/>
      <c r="DG347" s="32"/>
      <c r="DH347" s="32"/>
      <c r="DI347" s="32"/>
      <c r="DJ347" s="32"/>
      <c r="DK347" s="32"/>
      <c r="DL347" s="32"/>
      <c r="DM347" s="32"/>
      <c r="DN347" s="32"/>
      <c r="DO347" s="32"/>
      <c r="DP347" s="32"/>
      <c r="DQ347" s="32"/>
      <c r="DR347" s="32"/>
      <c r="DS347" s="32"/>
      <c r="DT347" s="32"/>
      <c r="DU347" s="32"/>
      <c r="DV347" s="32"/>
      <c r="DW347" s="32"/>
      <c r="DX347" s="32"/>
      <c r="DY347" s="32"/>
      <c r="DZ347" s="32"/>
      <c r="EA347" s="32"/>
      <c r="EB347" s="32"/>
      <c r="EC347" s="32"/>
      <c r="ED347" s="32"/>
      <c r="EE347" s="32"/>
      <c r="EF347" s="32"/>
      <c r="EG347" s="32"/>
      <c r="EH347" s="32"/>
      <c r="EI347" s="32"/>
      <c r="EJ347" s="32"/>
      <c r="EK347" s="32"/>
      <c r="EL347" s="32"/>
      <c r="EM347" s="32"/>
      <c r="EN347" s="32"/>
      <c r="EO347" s="32"/>
      <c r="EP347" s="32"/>
      <c r="EQ347" s="32"/>
      <c r="ER347" s="32"/>
      <c r="ES347" s="32"/>
      <c r="ET347" s="32"/>
      <c r="EU347" s="32"/>
      <c r="EV347" s="32"/>
      <c r="EW347" s="32"/>
      <c r="EX347" s="32"/>
      <c r="EY347" s="32"/>
      <c r="EZ347" s="32"/>
      <c r="FA347" s="32"/>
      <c r="FB347" s="32"/>
      <c r="FC347" s="32"/>
      <c r="FD347" s="32"/>
      <c r="FE347" s="32"/>
      <c r="FF347" s="32"/>
      <c r="FG347" s="32"/>
      <c r="FH347" s="32"/>
      <c r="FI347" s="32"/>
      <c r="FJ347" s="32"/>
      <c r="FK347" s="32"/>
      <c r="FL347" s="32"/>
      <c r="FM347" s="32"/>
      <c r="FN347" s="32"/>
      <c r="FO347" s="32"/>
      <c r="FP347" s="32"/>
      <c r="FQ347" s="32"/>
      <c r="FR347" s="32"/>
      <c r="FS347" s="32"/>
      <c r="FT347" s="32"/>
      <c r="FU347" s="32"/>
      <c r="FV347" s="32"/>
      <c r="FW347" s="32"/>
      <c r="FX347" s="32"/>
      <c r="FY347" s="32"/>
      <c r="FZ347" s="32"/>
      <c r="GA347" s="32"/>
      <c r="GB347" s="32"/>
      <c r="GC347" s="32"/>
      <c r="GD347" s="32"/>
      <c r="GE347" s="32"/>
      <c r="GF347" s="32"/>
      <c r="GG347" s="32"/>
      <c r="GH347" s="32"/>
      <c r="GI347" s="32"/>
      <c r="GJ347" s="32"/>
      <c r="GK347" s="32"/>
      <c r="GL347" s="32"/>
      <c r="GM347" s="32"/>
      <c r="GN347" s="32"/>
      <c r="GO347" s="32"/>
      <c r="GP347" s="32"/>
      <c r="GQ347" s="32"/>
      <c r="GR347" s="32"/>
      <c r="GS347" s="32"/>
      <c r="GT347" s="32"/>
      <c r="GU347" s="32"/>
      <c r="GV347" s="32"/>
      <c r="GW347" s="32"/>
      <c r="GX347" s="32"/>
      <c r="GY347" s="32"/>
      <c r="GZ347" s="32"/>
      <c r="HA347" s="32"/>
      <c r="HB347" s="32"/>
      <c r="HC347" s="32"/>
      <c r="HD347" s="32"/>
      <c r="HE347" s="32"/>
      <c r="HF347" s="32"/>
      <c r="HG347" s="32"/>
      <c r="HH347" s="32"/>
      <c r="HI347" s="32"/>
      <c r="HJ347" s="32"/>
      <c r="HK347" s="32"/>
      <c r="HL347" s="32"/>
      <c r="HM347" s="32"/>
      <c r="HN347" s="32"/>
      <c r="HO347" s="32"/>
      <c r="HP347" s="32"/>
      <c r="HQ347" s="32"/>
      <c r="HR347" s="32"/>
      <c r="HS347" s="32"/>
      <c r="HT347" s="32"/>
      <c r="HU347" s="32"/>
      <c r="HV347" s="32"/>
      <c r="HW347" s="32"/>
      <c r="HX347" s="32"/>
      <c r="HY347" s="32"/>
      <c r="HZ347" s="32"/>
      <c r="IA347" s="32"/>
      <c r="IB347" s="32"/>
      <c r="IC347" s="32"/>
      <c r="ID347" s="32"/>
      <c r="IE347" s="32"/>
      <c r="IF347" s="32"/>
      <c r="IG347" s="32"/>
      <c r="IH347" s="32"/>
      <c r="II347" s="32"/>
      <c r="IJ347" s="32"/>
      <c r="IK347" s="32"/>
      <c r="IL347" s="32"/>
      <c r="IM347" s="32"/>
      <c r="IN347" s="32"/>
      <c r="IO347" s="32"/>
      <c r="IP347" s="32"/>
      <c r="IQ347" s="32"/>
      <c r="IR347" s="32"/>
      <c r="IS347" s="32"/>
    </row>
    <row r="348" ht="27" customHeight="1" spans="1:253">
      <c r="A348" s="83" t="s">
        <v>397</v>
      </c>
      <c r="B348" s="51">
        <v>346</v>
      </c>
      <c r="C348" s="52" t="s">
        <v>469</v>
      </c>
      <c r="D348" s="42" t="s">
        <v>10</v>
      </c>
      <c r="E348" s="88" t="s">
        <v>394</v>
      </c>
      <c r="F348" s="54" t="s">
        <v>12</v>
      </c>
      <c r="G348" s="19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/>
      <c r="CC348" s="32"/>
      <c r="CD348" s="32"/>
      <c r="CE348" s="32"/>
      <c r="CF348" s="32"/>
      <c r="CG348" s="32"/>
      <c r="CH348" s="32"/>
      <c r="CI348" s="32"/>
      <c r="CJ348" s="32"/>
      <c r="CK348" s="32"/>
      <c r="CL348" s="32"/>
      <c r="CM348" s="32"/>
      <c r="CN348" s="32"/>
      <c r="CO348" s="32"/>
      <c r="CP348" s="32"/>
      <c r="CQ348" s="32"/>
      <c r="CR348" s="32"/>
      <c r="CS348" s="32"/>
      <c r="CT348" s="32"/>
      <c r="CU348" s="32"/>
      <c r="CV348" s="32"/>
      <c r="CW348" s="32"/>
      <c r="CX348" s="32"/>
      <c r="CY348" s="32"/>
      <c r="CZ348" s="32"/>
      <c r="DA348" s="32"/>
      <c r="DB348" s="32"/>
      <c r="DC348" s="32"/>
      <c r="DD348" s="32"/>
      <c r="DE348" s="32"/>
      <c r="DF348" s="32"/>
      <c r="DG348" s="32"/>
      <c r="DH348" s="32"/>
      <c r="DI348" s="32"/>
      <c r="DJ348" s="32"/>
      <c r="DK348" s="32"/>
      <c r="DL348" s="32"/>
      <c r="DM348" s="32"/>
      <c r="DN348" s="32"/>
      <c r="DO348" s="32"/>
      <c r="DP348" s="32"/>
      <c r="DQ348" s="32"/>
      <c r="DR348" s="32"/>
      <c r="DS348" s="32"/>
      <c r="DT348" s="32"/>
      <c r="DU348" s="32"/>
      <c r="DV348" s="32"/>
      <c r="DW348" s="32"/>
      <c r="DX348" s="32"/>
      <c r="DY348" s="32"/>
      <c r="DZ348" s="32"/>
      <c r="EA348" s="32"/>
      <c r="EB348" s="32"/>
      <c r="EC348" s="32"/>
      <c r="ED348" s="32"/>
      <c r="EE348" s="32"/>
      <c r="EF348" s="32"/>
      <c r="EG348" s="32"/>
      <c r="EH348" s="32"/>
      <c r="EI348" s="32"/>
      <c r="EJ348" s="32"/>
      <c r="EK348" s="32"/>
      <c r="EL348" s="32"/>
      <c r="EM348" s="32"/>
      <c r="EN348" s="32"/>
      <c r="EO348" s="32"/>
      <c r="EP348" s="32"/>
      <c r="EQ348" s="32"/>
      <c r="ER348" s="32"/>
      <c r="ES348" s="32"/>
      <c r="ET348" s="32"/>
      <c r="EU348" s="32"/>
      <c r="EV348" s="32"/>
      <c r="EW348" s="32"/>
      <c r="EX348" s="32"/>
      <c r="EY348" s="32"/>
      <c r="EZ348" s="32"/>
      <c r="FA348" s="32"/>
      <c r="FB348" s="32"/>
      <c r="FC348" s="32"/>
      <c r="FD348" s="32"/>
      <c r="FE348" s="32"/>
      <c r="FF348" s="32"/>
      <c r="FG348" s="32"/>
      <c r="FH348" s="32"/>
      <c r="FI348" s="32"/>
      <c r="FJ348" s="32"/>
      <c r="FK348" s="32"/>
      <c r="FL348" s="32"/>
      <c r="FM348" s="32"/>
      <c r="FN348" s="32"/>
      <c r="FO348" s="32"/>
      <c r="FP348" s="32"/>
      <c r="FQ348" s="32"/>
      <c r="FR348" s="32"/>
      <c r="FS348" s="32"/>
      <c r="FT348" s="32"/>
      <c r="FU348" s="32"/>
      <c r="FV348" s="32"/>
      <c r="FW348" s="32"/>
      <c r="FX348" s="32"/>
      <c r="FY348" s="32"/>
      <c r="FZ348" s="32"/>
      <c r="GA348" s="32"/>
      <c r="GB348" s="32"/>
      <c r="GC348" s="32"/>
      <c r="GD348" s="32"/>
      <c r="GE348" s="32"/>
      <c r="GF348" s="32"/>
      <c r="GG348" s="32"/>
      <c r="GH348" s="32"/>
      <c r="GI348" s="32"/>
      <c r="GJ348" s="32"/>
      <c r="GK348" s="32"/>
      <c r="GL348" s="32"/>
      <c r="GM348" s="32"/>
      <c r="GN348" s="32"/>
      <c r="GO348" s="32"/>
      <c r="GP348" s="32"/>
      <c r="GQ348" s="32"/>
      <c r="GR348" s="32"/>
      <c r="GS348" s="32"/>
      <c r="GT348" s="32"/>
      <c r="GU348" s="32"/>
      <c r="GV348" s="32"/>
      <c r="GW348" s="32"/>
      <c r="GX348" s="32"/>
      <c r="GY348" s="32"/>
      <c r="GZ348" s="32"/>
      <c r="HA348" s="32"/>
      <c r="HB348" s="32"/>
      <c r="HC348" s="32"/>
      <c r="HD348" s="32"/>
      <c r="HE348" s="32"/>
      <c r="HF348" s="32"/>
      <c r="HG348" s="32"/>
      <c r="HH348" s="32"/>
      <c r="HI348" s="32"/>
      <c r="HJ348" s="32"/>
      <c r="HK348" s="32"/>
      <c r="HL348" s="32"/>
      <c r="HM348" s="32"/>
      <c r="HN348" s="32"/>
      <c r="HO348" s="32"/>
      <c r="HP348" s="32"/>
      <c r="HQ348" s="32"/>
      <c r="HR348" s="32"/>
      <c r="HS348" s="32"/>
      <c r="HT348" s="32"/>
      <c r="HU348" s="32"/>
      <c r="HV348" s="32"/>
      <c r="HW348" s="32"/>
      <c r="HX348" s="32"/>
      <c r="HY348" s="32"/>
      <c r="HZ348" s="32"/>
      <c r="IA348" s="32"/>
      <c r="IB348" s="32"/>
      <c r="IC348" s="32"/>
      <c r="ID348" s="32"/>
      <c r="IE348" s="32"/>
      <c r="IF348" s="32"/>
      <c r="IG348" s="32"/>
      <c r="IH348" s="32"/>
      <c r="II348" s="32"/>
      <c r="IJ348" s="32"/>
      <c r="IK348" s="32"/>
      <c r="IL348" s="32"/>
      <c r="IM348" s="32"/>
      <c r="IN348" s="32"/>
      <c r="IO348" s="32"/>
      <c r="IP348" s="32"/>
      <c r="IQ348" s="32"/>
      <c r="IR348" s="32"/>
      <c r="IS348" s="32"/>
    </row>
    <row r="349" ht="27" customHeight="1" spans="1:253">
      <c r="A349" s="83" t="s">
        <v>397</v>
      </c>
      <c r="B349" s="51">
        <v>347</v>
      </c>
      <c r="C349" s="52" t="s">
        <v>470</v>
      </c>
      <c r="D349" s="92" t="s">
        <v>10</v>
      </c>
      <c r="E349" s="92" t="s">
        <v>14</v>
      </c>
      <c r="F349" s="54" t="s">
        <v>12</v>
      </c>
      <c r="G349" s="19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  <c r="CC349" s="32"/>
      <c r="CD349" s="32"/>
      <c r="CE349" s="32"/>
      <c r="CF349" s="32"/>
      <c r="CG349" s="32"/>
      <c r="CH349" s="32"/>
      <c r="CI349" s="32"/>
      <c r="CJ349" s="32"/>
      <c r="CK349" s="32"/>
      <c r="CL349" s="32"/>
      <c r="CM349" s="32"/>
      <c r="CN349" s="32"/>
      <c r="CO349" s="32"/>
      <c r="CP349" s="32"/>
      <c r="CQ349" s="32"/>
      <c r="CR349" s="32"/>
      <c r="CS349" s="32"/>
      <c r="CT349" s="32"/>
      <c r="CU349" s="32"/>
      <c r="CV349" s="32"/>
      <c r="CW349" s="32"/>
      <c r="CX349" s="32"/>
      <c r="CY349" s="32"/>
      <c r="CZ349" s="32"/>
      <c r="DA349" s="32"/>
      <c r="DB349" s="32"/>
      <c r="DC349" s="32"/>
      <c r="DD349" s="32"/>
      <c r="DE349" s="32"/>
      <c r="DF349" s="32"/>
      <c r="DG349" s="32"/>
      <c r="DH349" s="32"/>
      <c r="DI349" s="32"/>
      <c r="DJ349" s="32"/>
      <c r="DK349" s="32"/>
      <c r="DL349" s="32"/>
      <c r="DM349" s="32"/>
      <c r="DN349" s="32"/>
      <c r="DO349" s="32"/>
      <c r="DP349" s="32"/>
      <c r="DQ349" s="32"/>
      <c r="DR349" s="32"/>
      <c r="DS349" s="32"/>
      <c r="DT349" s="32"/>
      <c r="DU349" s="32"/>
      <c r="DV349" s="32"/>
      <c r="DW349" s="32"/>
      <c r="DX349" s="32"/>
      <c r="DY349" s="32"/>
      <c r="DZ349" s="32"/>
      <c r="EA349" s="32"/>
      <c r="EB349" s="32"/>
      <c r="EC349" s="32"/>
      <c r="ED349" s="32"/>
      <c r="EE349" s="32"/>
      <c r="EF349" s="32"/>
      <c r="EG349" s="32"/>
      <c r="EH349" s="32"/>
      <c r="EI349" s="32"/>
      <c r="EJ349" s="32"/>
      <c r="EK349" s="32"/>
      <c r="EL349" s="32"/>
      <c r="EM349" s="32"/>
      <c r="EN349" s="32"/>
      <c r="EO349" s="32"/>
      <c r="EP349" s="32"/>
      <c r="EQ349" s="32"/>
      <c r="ER349" s="32"/>
      <c r="ES349" s="32"/>
      <c r="ET349" s="32"/>
      <c r="EU349" s="32"/>
      <c r="EV349" s="32"/>
      <c r="EW349" s="32"/>
      <c r="EX349" s="32"/>
      <c r="EY349" s="32"/>
      <c r="EZ349" s="32"/>
      <c r="FA349" s="32"/>
      <c r="FB349" s="32"/>
      <c r="FC349" s="32"/>
      <c r="FD349" s="32"/>
      <c r="FE349" s="32"/>
      <c r="FF349" s="32"/>
      <c r="FG349" s="32"/>
      <c r="FH349" s="32"/>
      <c r="FI349" s="32"/>
      <c r="FJ349" s="32"/>
      <c r="FK349" s="32"/>
      <c r="FL349" s="32"/>
      <c r="FM349" s="32"/>
      <c r="FN349" s="32"/>
      <c r="FO349" s="32"/>
      <c r="FP349" s="32"/>
      <c r="FQ349" s="32"/>
      <c r="FR349" s="32"/>
      <c r="FS349" s="32"/>
      <c r="FT349" s="32"/>
      <c r="FU349" s="32"/>
      <c r="FV349" s="32"/>
      <c r="FW349" s="32"/>
      <c r="FX349" s="32"/>
      <c r="FY349" s="32"/>
      <c r="FZ349" s="32"/>
      <c r="GA349" s="32"/>
      <c r="GB349" s="32"/>
      <c r="GC349" s="32"/>
      <c r="GD349" s="32"/>
      <c r="GE349" s="32"/>
      <c r="GF349" s="32"/>
      <c r="GG349" s="32"/>
      <c r="GH349" s="32"/>
      <c r="GI349" s="32"/>
      <c r="GJ349" s="32"/>
      <c r="GK349" s="32"/>
      <c r="GL349" s="32"/>
      <c r="GM349" s="32"/>
      <c r="GN349" s="32"/>
      <c r="GO349" s="32"/>
      <c r="GP349" s="32"/>
      <c r="GQ349" s="32"/>
      <c r="GR349" s="32"/>
      <c r="GS349" s="32"/>
      <c r="GT349" s="32"/>
      <c r="GU349" s="32"/>
      <c r="GV349" s="32"/>
      <c r="GW349" s="32"/>
      <c r="GX349" s="32"/>
      <c r="GY349" s="32"/>
      <c r="GZ349" s="32"/>
      <c r="HA349" s="32"/>
      <c r="HB349" s="32"/>
      <c r="HC349" s="32"/>
      <c r="HD349" s="32"/>
      <c r="HE349" s="32"/>
      <c r="HF349" s="32"/>
      <c r="HG349" s="32"/>
      <c r="HH349" s="32"/>
      <c r="HI349" s="32"/>
      <c r="HJ349" s="32"/>
      <c r="HK349" s="32"/>
      <c r="HL349" s="32"/>
      <c r="HM349" s="32"/>
      <c r="HN349" s="32"/>
      <c r="HO349" s="32"/>
      <c r="HP349" s="32"/>
      <c r="HQ349" s="32"/>
      <c r="HR349" s="32"/>
      <c r="HS349" s="32"/>
      <c r="HT349" s="32"/>
      <c r="HU349" s="32"/>
      <c r="HV349" s="32"/>
      <c r="HW349" s="32"/>
      <c r="HX349" s="32"/>
      <c r="HY349" s="32"/>
      <c r="HZ349" s="32"/>
      <c r="IA349" s="32"/>
      <c r="IB349" s="32"/>
      <c r="IC349" s="32"/>
      <c r="ID349" s="32"/>
      <c r="IE349" s="32"/>
      <c r="IF349" s="32"/>
      <c r="IG349" s="32"/>
      <c r="IH349" s="32"/>
      <c r="II349" s="32"/>
      <c r="IJ349" s="32"/>
      <c r="IK349" s="32"/>
      <c r="IL349" s="32"/>
      <c r="IM349" s="32"/>
      <c r="IN349" s="32"/>
      <c r="IO349" s="32"/>
      <c r="IP349" s="32"/>
      <c r="IQ349" s="32"/>
      <c r="IR349" s="32"/>
      <c r="IS349" s="32"/>
    </row>
    <row r="350" ht="27" customHeight="1" spans="1:253">
      <c r="A350" s="83" t="s">
        <v>397</v>
      </c>
      <c r="B350" s="51">
        <v>348</v>
      </c>
      <c r="C350" s="52" t="s">
        <v>471</v>
      </c>
      <c r="D350" s="86" t="s">
        <v>10</v>
      </c>
      <c r="E350" s="122" t="s">
        <v>402</v>
      </c>
      <c r="F350" s="54" t="s">
        <v>12</v>
      </c>
      <c r="G350" s="19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  <c r="CC350" s="32"/>
      <c r="CD350" s="32"/>
      <c r="CE350" s="32"/>
      <c r="CF350" s="32"/>
      <c r="CG350" s="32"/>
      <c r="CH350" s="32"/>
      <c r="CI350" s="32"/>
      <c r="CJ350" s="32"/>
      <c r="CK350" s="32"/>
      <c r="CL350" s="32"/>
      <c r="CM350" s="32"/>
      <c r="CN350" s="32"/>
      <c r="CO350" s="32"/>
      <c r="CP350" s="32"/>
      <c r="CQ350" s="32"/>
      <c r="CR350" s="32"/>
      <c r="CS350" s="32"/>
      <c r="CT350" s="32"/>
      <c r="CU350" s="32"/>
      <c r="CV350" s="32"/>
      <c r="CW350" s="32"/>
      <c r="CX350" s="32"/>
      <c r="CY350" s="32"/>
      <c r="CZ350" s="32"/>
      <c r="DA350" s="32"/>
      <c r="DB350" s="32"/>
      <c r="DC350" s="32"/>
      <c r="DD350" s="32"/>
      <c r="DE350" s="32"/>
      <c r="DF350" s="32"/>
      <c r="DG350" s="32"/>
      <c r="DH350" s="32"/>
      <c r="DI350" s="32"/>
      <c r="DJ350" s="32"/>
      <c r="DK350" s="32"/>
      <c r="DL350" s="32"/>
      <c r="DM350" s="32"/>
      <c r="DN350" s="32"/>
      <c r="DO350" s="32"/>
      <c r="DP350" s="32"/>
      <c r="DQ350" s="32"/>
      <c r="DR350" s="32"/>
      <c r="DS350" s="32"/>
      <c r="DT350" s="32"/>
      <c r="DU350" s="32"/>
      <c r="DV350" s="32"/>
      <c r="DW350" s="32"/>
      <c r="DX350" s="32"/>
      <c r="DY350" s="32"/>
      <c r="DZ350" s="32"/>
      <c r="EA350" s="32"/>
      <c r="EB350" s="32"/>
      <c r="EC350" s="32"/>
      <c r="ED350" s="32"/>
      <c r="EE350" s="32"/>
      <c r="EF350" s="32"/>
      <c r="EG350" s="32"/>
      <c r="EH350" s="32"/>
      <c r="EI350" s="32"/>
      <c r="EJ350" s="32"/>
      <c r="EK350" s="32"/>
      <c r="EL350" s="32"/>
      <c r="EM350" s="32"/>
      <c r="EN350" s="32"/>
      <c r="EO350" s="32"/>
      <c r="EP350" s="32"/>
      <c r="EQ350" s="32"/>
      <c r="ER350" s="32"/>
      <c r="ES350" s="32"/>
      <c r="ET350" s="32"/>
      <c r="EU350" s="32"/>
      <c r="EV350" s="32"/>
      <c r="EW350" s="32"/>
      <c r="EX350" s="32"/>
      <c r="EY350" s="32"/>
      <c r="EZ350" s="32"/>
      <c r="FA350" s="32"/>
      <c r="FB350" s="32"/>
      <c r="FC350" s="32"/>
      <c r="FD350" s="32"/>
      <c r="FE350" s="32"/>
      <c r="FF350" s="32"/>
      <c r="FG350" s="32"/>
      <c r="FH350" s="32"/>
      <c r="FI350" s="32"/>
      <c r="FJ350" s="32"/>
      <c r="FK350" s="32"/>
      <c r="FL350" s="32"/>
      <c r="FM350" s="32"/>
      <c r="FN350" s="32"/>
      <c r="FO350" s="32"/>
      <c r="FP350" s="32"/>
      <c r="FQ350" s="32"/>
      <c r="FR350" s="32"/>
      <c r="FS350" s="32"/>
      <c r="FT350" s="32"/>
      <c r="FU350" s="32"/>
      <c r="FV350" s="32"/>
      <c r="FW350" s="32"/>
      <c r="FX350" s="32"/>
      <c r="FY350" s="32"/>
      <c r="FZ350" s="32"/>
      <c r="GA350" s="32"/>
      <c r="GB350" s="32"/>
      <c r="GC350" s="32"/>
      <c r="GD350" s="32"/>
      <c r="GE350" s="32"/>
      <c r="GF350" s="32"/>
      <c r="GG350" s="32"/>
      <c r="GH350" s="32"/>
      <c r="GI350" s="32"/>
      <c r="GJ350" s="32"/>
      <c r="GK350" s="32"/>
      <c r="GL350" s="32"/>
      <c r="GM350" s="32"/>
      <c r="GN350" s="32"/>
      <c r="GO350" s="32"/>
      <c r="GP350" s="32"/>
      <c r="GQ350" s="32"/>
      <c r="GR350" s="32"/>
      <c r="GS350" s="32"/>
      <c r="GT350" s="32"/>
      <c r="GU350" s="32"/>
      <c r="GV350" s="32"/>
      <c r="GW350" s="32"/>
      <c r="GX350" s="32"/>
      <c r="GY350" s="32"/>
      <c r="GZ350" s="32"/>
      <c r="HA350" s="32"/>
      <c r="HB350" s="32"/>
      <c r="HC350" s="32"/>
      <c r="HD350" s="32"/>
      <c r="HE350" s="32"/>
      <c r="HF350" s="32"/>
      <c r="HG350" s="32"/>
      <c r="HH350" s="32"/>
      <c r="HI350" s="32"/>
      <c r="HJ350" s="32"/>
      <c r="HK350" s="32"/>
      <c r="HL350" s="32"/>
      <c r="HM350" s="32"/>
      <c r="HN350" s="32"/>
      <c r="HO350" s="32"/>
      <c r="HP350" s="32"/>
      <c r="HQ350" s="32"/>
      <c r="HR350" s="32"/>
      <c r="HS350" s="32"/>
      <c r="HT350" s="32"/>
      <c r="HU350" s="32"/>
      <c r="HV350" s="32"/>
      <c r="HW350" s="32"/>
      <c r="HX350" s="32"/>
      <c r="HY350" s="32"/>
      <c r="HZ350" s="32"/>
      <c r="IA350" s="32"/>
      <c r="IB350" s="32"/>
      <c r="IC350" s="32"/>
      <c r="ID350" s="32"/>
      <c r="IE350" s="32"/>
      <c r="IF350" s="32"/>
      <c r="IG350" s="32"/>
      <c r="IH350" s="32"/>
      <c r="II350" s="32"/>
      <c r="IJ350" s="32"/>
      <c r="IK350" s="32"/>
      <c r="IL350" s="32"/>
      <c r="IM350" s="32"/>
      <c r="IN350" s="32"/>
      <c r="IO350" s="32"/>
      <c r="IP350" s="32"/>
      <c r="IQ350" s="32"/>
      <c r="IR350" s="32"/>
      <c r="IS350" s="32"/>
    </row>
    <row r="351" ht="27" customHeight="1" spans="1:253">
      <c r="A351" s="83" t="s">
        <v>397</v>
      </c>
      <c r="B351" s="51">
        <v>349</v>
      </c>
      <c r="C351" s="52" t="s">
        <v>472</v>
      </c>
      <c r="D351" s="103" t="s">
        <v>34</v>
      </c>
      <c r="E351" s="88" t="s">
        <v>317</v>
      </c>
      <c r="F351" s="54" t="s">
        <v>12</v>
      </c>
      <c r="G351" s="19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  <c r="CD351" s="32"/>
      <c r="CE351" s="32"/>
      <c r="CF351" s="32"/>
      <c r="CG351" s="32"/>
      <c r="CH351" s="32"/>
      <c r="CI351" s="32"/>
      <c r="CJ351" s="32"/>
      <c r="CK351" s="32"/>
      <c r="CL351" s="32"/>
      <c r="CM351" s="32"/>
      <c r="CN351" s="32"/>
      <c r="CO351" s="32"/>
      <c r="CP351" s="32"/>
      <c r="CQ351" s="32"/>
      <c r="CR351" s="32"/>
      <c r="CS351" s="32"/>
      <c r="CT351" s="32"/>
      <c r="CU351" s="32"/>
      <c r="CV351" s="32"/>
      <c r="CW351" s="32"/>
      <c r="CX351" s="32"/>
      <c r="CY351" s="32"/>
      <c r="CZ351" s="32"/>
      <c r="DA351" s="32"/>
      <c r="DB351" s="32"/>
      <c r="DC351" s="32"/>
      <c r="DD351" s="32"/>
      <c r="DE351" s="32"/>
      <c r="DF351" s="32"/>
      <c r="DG351" s="32"/>
      <c r="DH351" s="32"/>
      <c r="DI351" s="32"/>
      <c r="DJ351" s="32"/>
      <c r="DK351" s="32"/>
      <c r="DL351" s="32"/>
      <c r="DM351" s="32"/>
      <c r="DN351" s="32"/>
      <c r="DO351" s="32"/>
      <c r="DP351" s="32"/>
      <c r="DQ351" s="32"/>
      <c r="DR351" s="32"/>
      <c r="DS351" s="32"/>
      <c r="DT351" s="32"/>
      <c r="DU351" s="32"/>
      <c r="DV351" s="32"/>
      <c r="DW351" s="32"/>
      <c r="DX351" s="32"/>
      <c r="DY351" s="32"/>
      <c r="DZ351" s="32"/>
      <c r="EA351" s="32"/>
      <c r="EB351" s="32"/>
      <c r="EC351" s="32"/>
      <c r="ED351" s="32"/>
      <c r="EE351" s="32"/>
      <c r="EF351" s="32"/>
      <c r="EG351" s="32"/>
      <c r="EH351" s="32"/>
      <c r="EI351" s="32"/>
      <c r="EJ351" s="32"/>
      <c r="EK351" s="32"/>
      <c r="EL351" s="32"/>
      <c r="EM351" s="32"/>
      <c r="EN351" s="32"/>
      <c r="EO351" s="32"/>
      <c r="EP351" s="32"/>
      <c r="EQ351" s="32"/>
      <c r="ER351" s="32"/>
      <c r="ES351" s="32"/>
      <c r="ET351" s="32"/>
      <c r="EU351" s="32"/>
      <c r="EV351" s="32"/>
      <c r="EW351" s="32"/>
      <c r="EX351" s="32"/>
      <c r="EY351" s="32"/>
      <c r="EZ351" s="32"/>
      <c r="FA351" s="32"/>
      <c r="FB351" s="32"/>
      <c r="FC351" s="32"/>
      <c r="FD351" s="32"/>
      <c r="FE351" s="32"/>
      <c r="FF351" s="32"/>
      <c r="FG351" s="32"/>
      <c r="FH351" s="32"/>
      <c r="FI351" s="32"/>
      <c r="FJ351" s="32"/>
      <c r="FK351" s="32"/>
      <c r="FL351" s="32"/>
      <c r="FM351" s="32"/>
      <c r="FN351" s="32"/>
      <c r="FO351" s="32"/>
      <c r="FP351" s="32"/>
      <c r="FQ351" s="32"/>
      <c r="FR351" s="32"/>
      <c r="FS351" s="32"/>
      <c r="FT351" s="32"/>
      <c r="FU351" s="32"/>
      <c r="FV351" s="32"/>
      <c r="FW351" s="32"/>
      <c r="FX351" s="32"/>
      <c r="FY351" s="32"/>
      <c r="FZ351" s="32"/>
      <c r="GA351" s="32"/>
      <c r="GB351" s="32"/>
      <c r="GC351" s="32"/>
      <c r="GD351" s="32"/>
      <c r="GE351" s="32"/>
      <c r="GF351" s="32"/>
      <c r="GG351" s="32"/>
      <c r="GH351" s="32"/>
      <c r="GI351" s="32"/>
      <c r="GJ351" s="32"/>
      <c r="GK351" s="32"/>
      <c r="GL351" s="32"/>
      <c r="GM351" s="32"/>
      <c r="GN351" s="32"/>
      <c r="GO351" s="32"/>
      <c r="GP351" s="32"/>
      <c r="GQ351" s="32"/>
      <c r="GR351" s="32"/>
      <c r="GS351" s="32"/>
      <c r="GT351" s="32"/>
      <c r="GU351" s="32"/>
      <c r="GV351" s="32"/>
      <c r="GW351" s="32"/>
      <c r="GX351" s="32"/>
      <c r="GY351" s="32"/>
      <c r="GZ351" s="32"/>
      <c r="HA351" s="32"/>
      <c r="HB351" s="32"/>
      <c r="HC351" s="32"/>
      <c r="HD351" s="32"/>
      <c r="HE351" s="32"/>
      <c r="HF351" s="32"/>
      <c r="HG351" s="32"/>
      <c r="HH351" s="32"/>
      <c r="HI351" s="32"/>
      <c r="HJ351" s="32"/>
      <c r="HK351" s="32"/>
      <c r="HL351" s="32"/>
      <c r="HM351" s="32"/>
      <c r="HN351" s="32"/>
      <c r="HO351" s="32"/>
      <c r="HP351" s="32"/>
      <c r="HQ351" s="32"/>
      <c r="HR351" s="32"/>
      <c r="HS351" s="32"/>
      <c r="HT351" s="32"/>
      <c r="HU351" s="32"/>
      <c r="HV351" s="32"/>
      <c r="HW351" s="32"/>
      <c r="HX351" s="32"/>
      <c r="HY351" s="32"/>
      <c r="HZ351" s="32"/>
      <c r="IA351" s="32"/>
      <c r="IB351" s="32"/>
      <c r="IC351" s="32"/>
      <c r="ID351" s="32"/>
      <c r="IE351" s="32"/>
      <c r="IF351" s="32"/>
      <c r="IG351" s="32"/>
      <c r="IH351" s="32"/>
      <c r="II351" s="32"/>
      <c r="IJ351" s="32"/>
      <c r="IK351" s="32"/>
      <c r="IL351" s="32"/>
      <c r="IM351" s="32"/>
      <c r="IN351" s="32"/>
      <c r="IO351" s="32"/>
      <c r="IP351" s="32"/>
      <c r="IQ351" s="32"/>
      <c r="IR351" s="32"/>
      <c r="IS351" s="32"/>
    </row>
    <row r="352" ht="27" customHeight="1" spans="1:253">
      <c r="A352" s="83" t="s">
        <v>397</v>
      </c>
      <c r="B352" s="51">
        <v>350</v>
      </c>
      <c r="C352" s="52" t="s">
        <v>473</v>
      </c>
      <c r="D352" s="42" t="s">
        <v>10</v>
      </c>
      <c r="E352" s="88" t="s">
        <v>411</v>
      </c>
      <c r="F352" s="54" t="s">
        <v>12</v>
      </c>
      <c r="G352" s="19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  <c r="CC352" s="32"/>
      <c r="CD352" s="32"/>
      <c r="CE352" s="32"/>
      <c r="CF352" s="32"/>
      <c r="CG352" s="32"/>
      <c r="CH352" s="32"/>
      <c r="CI352" s="32"/>
      <c r="CJ352" s="32"/>
      <c r="CK352" s="32"/>
      <c r="CL352" s="32"/>
      <c r="CM352" s="32"/>
      <c r="CN352" s="32"/>
      <c r="CO352" s="32"/>
      <c r="CP352" s="32"/>
      <c r="CQ352" s="32"/>
      <c r="CR352" s="32"/>
      <c r="CS352" s="32"/>
      <c r="CT352" s="32"/>
      <c r="CU352" s="32"/>
      <c r="CV352" s="32"/>
      <c r="CW352" s="32"/>
      <c r="CX352" s="32"/>
      <c r="CY352" s="32"/>
      <c r="CZ352" s="32"/>
      <c r="DA352" s="32"/>
      <c r="DB352" s="32"/>
      <c r="DC352" s="32"/>
      <c r="DD352" s="32"/>
      <c r="DE352" s="32"/>
      <c r="DF352" s="32"/>
      <c r="DG352" s="32"/>
      <c r="DH352" s="32"/>
      <c r="DI352" s="32"/>
      <c r="DJ352" s="32"/>
      <c r="DK352" s="32"/>
      <c r="DL352" s="32"/>
      <c r="DM352" s="32"/>
      <c r="DN352" s="32"/>
      <c r="DO352" s="32"/>
      <c r="DP352" s="32"/>
      <c r="DQ352" s="32"/>
      <c r="DR352" s="32"/>
      <c r="DS352" s="32"/>
      <c r="DT352" s="32"/>
      <c r="DU352" s="32"/>
      <c r="DV352" s="32"/>
      <c r="DW352" s="32"/>
      <c r="DX352" s="32"/>
      <c r="DY352" s="32"/>
      <c r="DZ352" s="32"/>
      <c r="EA352" s="32"/>
      <c r="EB352" s="32"/>
      <c r="EC352" s="32"/>
      <c r="ED352" s="32"/>
      <c r="EE352" s="32"/>
      <c r="EF352" s="32"/>
      <c r="EG352" s="32"/>
      <c r="EH352" s="32"/>
      <c r="EI352" s="32"/>
      <c r="EJ352" s="32"/>
      <c r="EK352" s="32"/>
      <c r="EL352" s="32"/>
      <c r="EM352" s="32"/>
      <c r="EN352" s="32"/>
      <c r="EO352" s="32"/>
      <c r="EP352" s="32"/>
      <c r="EQ352" s="32"/>
      <c r="ER352" s="32"/>
      <c r="ES352" s="32"/>
      <c r="ET352" s="32"/>
      <c r="EU352" s="32"/>
      <c r="EV352" s="32"/>
      <c r="EW352" s="32"/>
      <c r="EX352" s="32"/>
      <c r="EY352" s="32"/>
      <c r="EZ352" s="32"/>
      <c r="FA352" s="32"/>
      <c r="FB352" s="32"/>
      <c r="FC352" s="32"/>
      <c r="FD352" s="32"/>
      <c r="FE352" s="32"/>
      <c r="FF352" s="32"/>
      <c r="FG352" s="32"/>
      <c r="FH352" s="32"/>
      <c r="FI352" s="32"/>
      <c r="FJ352" s="32"/>
      <c r="FK352" s="32"/>
      <c r="FL352" s="32"/>
      <c r="FM352" s="32"/>
      <c r="FN352" s="32"/>
      <c r="FO352" s="32"/>
      <c r="FP352" s="32"/>
      <c r="FQ352" s="32"/>
      <c r="FR352" s="32"/>
      <c r="FS352" s="32"/>
      <c r="FT352" s="32"/>
      <c r="FU352" s="32"/>
      <c r="FV352" s="32"/>
      <c r="FW352" s="32"/>
      <c r="FX352" s="32"/>
      <c r="FY352" s="32"/>
      <c r="FZ352" s="32"/>
      <c r="GA352" s="32"/>
      <c r="GB352" s="32"/>
      <c r="GC352" s="32"/>
      <c r="GD352" s="32"/>
      <c r="GE352" s="32"/>
      <c r="GF352" s="32"/>
      <c r="GG352" s="32"/>
      <c r="GH352" s="32"/>
      <c r="GI352" s="32"/>
      <c r="GJ352" s="32"/>
      <c r="GK352" s="32"/>
      <c r="GL352" s="32"/>
      <c r="GM352" s="32"/>
      <c r="GN352" s="32"/>
      <c r="GO352" s="32"/>
      <c r="GP352" s="32"/>
      <c r="GQ352" s="32"/>
      <c r="GR352" s="32"/>
      <c r="GS352" s="32"/>
      <c r="GT352" s="32"/>
      <c r="GU352" s="32"/>
      <c r="GV352" s="32"/>
      <c r="GW352" s="32"/>
      <c r="GX352" s="32"/>
      <c r="GY352" s="32"/>
      <c r="GZ352" s="32"/>
      <c r="HA352" s="32"/>
      <c r="HB352" s="32"/>
      <c r="HC352" s="32"/>
      <c r="HD352" s="32"/>
      <c r="HE352" s="32"/>
      <c r="HF352" s="32"/>
      <c r="HG352" s="32"/>
      <c r="HH352" s="32"/>
      <c r="HI352" s="32"/>
      <c r="HJ352" s="32"/>
      <c r="HK352" s="32"/>
      <c r="HL352" s="32"/>
      <c r="HM352" s="32"/>
      <c r="HN352" s="32"/>
      <c r="HO352" s="32"/>
      <c r="HP352" s="32"/>
      <c r="HQ352" s="32"/>
      <c r="HR352" s="32"/>
      <c r="HS352" s="32"/>
      <c r="HT352" s="32"/>
      <c r="HU352" s="32"/>
      <c r="HV352" s="32"/>
      <c r="HW352" s="32"/>
      <c r="HX352" s="32"/>
      <c r="HY352" s="32"/>
      <c r="HZ352" s="32"/>
      <c r="IA352" s="32"/>
      <c r="IB352" s="32"/>
      <c r="IC352" s="32"/>
      <c r="ID352" s="32"/>
      <c r="IE352" s="32"/>
      <c r="IF352" s="32"/>
      <c r="IG352" s="32"/>
      <c r="IH352" s="32"/>
      <c r="II352" s="32"/>
      <c r="IJ352" s="32"/>
      <c r="IK352" s="32"/>
      <c r="IL352" s="32"/>
      <c r="IM352" s="32"/>
      <c r="IN352" s="32"/>
      <c r="IO352" s="32"/>
      <c r="IP352" s="32"/>
      <c r="IQ352" s="32"/>
      <c r="IR352" s="32"/>
      <c r="IS352" s="32"/>
    </row>
    <row r="353" ht="27" customHeight="1" spans="1:253">
      <c r="A353" s="83" t="s">
        <v>397</v>
      </c>
      <c r="B353" s="51">
        <v>351</v>
      </c>
      <c r="C353" s="52" t="s">
        <v>474</v>
      </c>
      <c r="D353" s="42" t="s">
        <v>34</v>
      </c>
      <c r="E353" s="42" t="s">
        <v>14</v>
      </c>
      <c r="F353" s="54" t="s">
        <v>12</v>
      </c>
      <c r="G353" s="19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/>
      <c r="CC353" s="32"/>
      <c r="CD353" s="32"/>
      <c r="CE353" s="32"/>
      <c r="CF353" s="32"/>
      <c r="CG353" s="32"/>
      <c r="CH353" s="32"/>
      <c r="CI353" s="32"/>
      <c r="CJ353" s="32"/>
      <c r="CK353" s="32"/>
      <c r="CL353" s="32"/>
      <c r="CM353" s="32"/>
      <c r="CN353" s="32"/>
      <c r="CO353" s="32"/>
      <c r="CP353" s="32"/>
      <c r="CQ353" s="32"/>
      <c r="CR353" s="32"/>
      <c r="CS353" s="32"/>
      <c r="CT353" s="32"/>
      <c r="CU353" s="32"/>
      <c r="CV353" s="32"/>
      <c r="CW353" s="32"/>
      <c r="CX353" s="32"/>
      <c r="CY353" s="32"/>
      <c r="CZ353" s="32"/>
      <c r="DA353" s="32"/>
      <c r="DB353" s="32"/>
      <c r="DC353" s="32"/>
      <c r="DD353" s="32"/>
      <c r="DE353" s="32"/>
      <c r="DF353" s="32"/>
      <c r="DG353" s="32"/>
      <c r="DH353" s="32"/>
      <c r="DI353" s="32"/>
      <c r="DJ353" s="32"/>
      <c r="DK353" s="32"/>
      <c r="DL353" s="32"/>
      <c r="DM353" s="32"/>
      <c r="DN353" s="32"/>
      <c r="DO353" s="32"/>
      <c r="DP353" s="32"/>
      <c r="DQ353" s="32"/>
      <c r="DR353" s="32"/>
      <c r="DS353" s="32"/>
      <c r="DT353" s="32"/>
      <c r="DU353" s="32"/>
      <c r="DV353" s="32"/>
      <c r="DW353" s="32"/>
      <c r="DX353" s="32"/>
      <c r="DY353" s="32"/>
      <c r="DZ353" s="32"/>
      <c r="EA353" s="32"/>
      <c r="EB353" s="32"/>
      <c r="EC353" s="32"/>
      <c r="ED353" s="32"/>
      <c r="EE353" s="32"/>
      <c r="EF353" s="32"/>
      <c r="EG353" s="32"/>
      <c r="EH353" s="32"/>
      <c r="EI353" s="32"/>
      <c r="EJ353" s="32"/>
      <c r="EK353" s="32"/>
      <c r="EL353" s="32"/>
      <c r="EM353" s="32"/>
      <c r="EN353" s="32"/>
      <c r="EO353" s="32"/>
      <c r="EP353" s="32"/>
      <c r="EQ353" s="32"/>
      <c r="ER353" s="32"/>
      <c r="ES353" s="32"/>
      <c r="ET353" s="32"/>
      <c r="EU353" s="32"/>
      <c r="EV353" s="32"/>
      <c r="EW353" s="32"/>
      <c r="EX353" s="32"/>
      <c r="EY353" s="32"/>
      <c r="EZ353" s="32"/>
      <c r="FA353" s="32"/>
      <c r="FB353" s="32"/>
      <c r="FC353" s="32"/>
      <c r="FD353" s="32"/>
      <c r="FE353" s="32"/>
      <c r="FF353" s="32"/>
      <c r="FG353" s="32"/>
      <c r="FH353" s="32"/>
      <c r="FI353" s="32"/>
      <c r="FJ353" s="32"/>
      <c r="FK353" s="32"/>
      <c r="FL353" s="32"/>
      <c r="FM353" s="32"/>
      <c r="FN353" s="32"/>
      <c r="FO353" s="32"/>
      <c r="FP353" s="32"/>
      <c r="FQ353" s="32"/>
      <c r="FR353" s="32"/>
      <c r="FS353" s="32"/>
      <c r="FT353" s="32"/>
      <c r="FU353" s="32"/>
      <c r="FV353" s="32"/>
      <c r="FW353" s="32"/>
      <c r="FX353" s="32"/>
      <c r="FY353" s="32"/>
      <c r="FZ353" s="32"/>
      <c r="GA353" s="32"/>
      <c r="GB353" s="32"/>
      <c r="GC353" s="32"/>
      <c r="GD353" s="32"/>
      <c r="GE353" s="32"/>
      <c r="GF353" s="32"/>
      <c r="GG353" s="32"/>
      <c r="GH353" s="32"/>
      <c r="GI353" s="32"/>
      <c r="GJ353" s="32"/>
      <c r="GK353" s="32"/>
      <c r="GL353" s="32"/>
      <c r="GM353" s="32"/>
      <c r="GN353" s="32"/>
      <c r="GO353" s="32"/>
      <c r="GP353" s="32"/>
      <c r="GQ353" s="32"/>
      <c r="GR353" s="32"/>
      <c r="GS353" s="32"/>
      <c r="GT353" s="32"/>
      <c r="GU353" s="32"/>
      <c r="GV353" s="32"/>
      <c r="GW353" s="32"/>
      <c r="GX353" s="32"/>
      <c r="GY353" s="32"/>
      <c r="GZ353" s="32"/>
      <c r="HA353" s="32"/>
      <c r="HB353" s="32"/>
      <c r="HC353" s="32"/>
      <c r="HD353" s="32"/>
      <c r="HE353" s="32"/>
      <c r="HF353" s="32"/>
      <c r="HG353" s="32"/>
      <c r="HH353" s="32"/>
      <c r="HI353" s="32"/>
      <c r="HJ353" s="32"/>
      <c r="HK353" s="32"/>
      <c r="HL353" s="32"/>
      <c r="HM353" s="32"/>
      <c r="HN353" s="32"/>
      <c r="HO353" s="32"/>
      <c r="HP353" s="32"/>
      <c r="HQ353" s="32"/>
      <c r="HR353" s="32"/>
      <c r="HS353" s="32"/>
      <c r="HT353" s="32"/>
      <c r="HU353" s="32"/>
      <c r="HV353" s="32"/>
      <c r="HW353" s="32"/>
      <c r="HX353" s="32"/>
      <c r="HY353" s="32"/>
      <c r="HZ353" s="32"/>
      <c r="IA353" s="32"/>
      <c r="IB353" s="32"/>
      <c r="IC353" s="32"/>
      <c r="ID353" s="32"/>
      <c r="IE353" s="32"/>
      <c r="IF353" s="32"/>
      <c r="IG353" s="32"/>
      <c r="IH353" s="32"/>
      <c r="II353" s="32"/>
      <c r="IJ353" s="32"/>
      <c r="IK353" s="32"/>
      <c r="IL353" s="32"/>
      <c r="IM353" s="32"/>
      <c r="IN353" s="32"/>
      <c r="IO353" s="32"/>
      <c r="IP353" s="32"/>
      <c r="IQ353" s="32"/>
      <c r="IR353" s="32"/>
      <c r="IS353" s="32"/>
    </row>
    <row r="354" ht="27" customHeight="1" spans="1:253">
      <c r="A354" s="83" t="s">
        <v>397</v>
      </c>
      <c r="B354" s="51">
        <v>352</v>
      </c>
      <c r="C354" s="52" t="s">
        <v>475</v>
      </c>
      <c r="D354" s="42" t="s">
        <v>34</v>
      </c>
      <c r="E354" s="88" t="s">
        <v>394</v>
      </c>
      <c r="F354" s="54" t="s">
        <v>12</v>
      </c>
      <c r="G354" s="19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  <c r="CC354" s="32"/>
      <c r="CD354" s="32"/>
      <c r="CE354" s="32"/>
      <c r="CF354" s="32"/>
      <c r="CG354" s="32"/>
      <c r="CH354" s="32"/>
      <c r="CI354" s="32"/>
      <c r="CJ354" s="32"/>
      <c r="CK354" s="32"/>
      <c r="CL354" s="32"/>
      <c r="CM354" s="32"/>
      <c r="CN354" s="32"/>
      <c r="CO354" s="32"/>
      <c r="CP354" s="32"/>
      <c r="CQ354" s="32"/>
      <c r="CR354" s="32"/>
      <c r="CS354" s="32"/>
      <c r="CT354" s="32"/>
      <c r="CU354" s="32"/>
      <c r="CV354" s="32"/>
      <c r="CW354" s="32"/>
      <c r="CX354" s="32"/>
      <c r="CY354" s="32"/>
      <c r="CZ354" s="32"/>
      <c r="DA354" s="32"/>
      <c r="DB354" s="32"/>
      <c r="DC354" s="32"/>
      <c r="DD354" s="32"/>
      <c r="DE354" s="32"/>
      <c r="DF354" s="32"/>
      <c r="DG354" s="32"/>
      <c r="DH354" s="32"/>
      <c r="DI354" s="32"/>
      <c r="DJ354" s="32"/>
      <c r="DK354" s="32"/>
      <c r="DL354" s="32"/>
      <c r="DM354" s="32"/>
      <c r="DN354" s="32"/>
      <c r="DO354" s="32"/>
      <c r="DP354" s="32"/>
      <c r="DQ354" s="32"/>
      <c r="DR354" s="32"/>
      <c r="DS354" s="32"/>
      <c r="DT354" s="32"/>
      <c r="DU354" s="32"/>
      <c r="DV354" s="32"/>
      <c r="DW354" s="32"/>
      <c r="DX354" s="32"/>
      <c r="DY354" s="32"/>
      <c r="DZ354" s="32"/>
      <c r="EA354" s="32"/>
      <c r="EB354" s="32"/>
      <c r="EC354" s="32"/>
      <c r="ED354" s="32"/>
      <c r="EE354" s="32"/>
      <c r="EF354" s="32"/>
      <c r="EG354" s="32"/>
      <c r="EH354" s="32"/>
      <c r="EI354" s="32"/>
      <c r="EJ354" s="32"/>
      <c r="EK354" s="32"/>
      <c r="EL354" s="32"/>
      <c r="EM354" s="32"/>
      <c r="EN354" s="32"/>
      <c r="EO354" s="32"/>
      <c r="EP354" s="32"/>
      <c r="EQ354" s="32"/>
      <c r="ER354" s="32"/>
      <c r="ES354" s="32"/>
      <c r="ET354" s="32"/>
      <c r="EU354" s="32"/>
      <c r="EV354" s="32"/>
      <c r="EW354" s="32"/>
      <c r="EX354" s="32"/>
      <c r="EY354" s="32"/>
      <c r="EZ354" s="32"/>
      <c r="FA354" s="32"/>
      <c r="FB354" s="32"/>
      <c r="FC354" s="32"/>
      <c r="FD354" s="32"/>
      <c r="FE354" s="32"/>
      <c r="FF354" s="32"/>
      <c r="FG354" s="32"/>
      <c r="FH354" s="32"/>
      <c r="FI354" s="32"/>
      <c r="FJ354" s="32"/>
      <c r="FK354" s="32"/>
      <c r="FL354" s="32"/>
      <c r="FM354" s="32"/>
      <c r="FN354" s="32"/>
      <c r="FO354" s="32"/>
      <c r="FP354" s="32"/>
      <c r="FQ354" s="32"/>
      <c r="FR354" s="32"/>
      <c r="FS354" s="32"/>
      <c r="FT354" s="32"/>
      <c r="FU354" s="32"/>
      <c r="FV354" s="32"/>
      <c r="FW354" s="32"/>
      <c r="FX354" s="32"/>
      <c r="FY354" s="32"/>
      <c r="FZ354" s="32"/>
      <c r="GA354" s="32"/>
      <c r="GB354" s="32"/>
      <c r="GC354" s="32"/>
      <c r="GD354" s="32"/>
      <c r="GE354" s="32"/>
      <c r="GF354" s="32"/>
      <c r="GG354" s="32"/>
      <c r="GH354" s="32"/>
      <c r="GI354" s="32"/>
      <c r="GJ354" s="32"/>
      <c r="GK354" s="32"/>
      <c r="GL354" s="32"/>
      <c r="GM354" s="32"/>
      <c r="GN354" s="32"/>
      <c r="GO354" s="32"/>
      <c r="GP354" s="32"/>
      <c r="GQ354" s="32"/>
      <c r="GR354" s="32"/>
      <c r="GS354" s="32"/>
      <c r="GT354" s="32"/>
      <c r="GU354" s="32"/>
      <c r="GV354" s="32"/>
      <c r="GW354" s="32"/>
      <c r="GX354" s="32"/>
      <c r="GY354" s="32"/>
      <c r="GZ354" s="32"/>
      <c r="HA354" s="32"/>
      <c r="HB354" s="32"/>
      <c r="HC354" s="32"/>
      <c r="HD354" s="32"/>
      <c r="HE354" s="32"/>
      <c r="HF354" s="32"/>
      <c r="HG354" s="32"/>
      <c r="HH354" s="32"/>
      <c r="HI354" s="32"/>
      <c r="HJ354" s="32"/>
      <c r="HK354" s="32"/>
      <c r="HL354" s="32"/>
      <c r="HM354" s="32"/>
      <c r="HN354" s="32"/>
      <c r="HO354" s="32"/>
      <c r="HP354" s="32"/>
      <c r="HQ354" s="32"/>
      <c r="HR354" s="32"/>
      <c r="HS354" s="32"/>
      <c r="HT354" s="32"/>
      <c r="HU354" s="32"/>
      <c r="HV354" s="32"/>
      <c r="HW354" s="32"/>
      <c r="HX354" s="32"/>
      <c r="HY354" s="32"/>
      <c r="HZ354" s="32"/>
      <c r="IA354" s="32"/>
      <c r="IB354" s="32"/>
      <c r="IC354" s="32"/>
      <c r="ID354" s="32"/>
      <c r="IE354" s="32"/>
      <c r="IF354" s="32"/>
      <c r="IG354" s="32"/>
      <c r="IH354" s="32"/>
      <c r="II354" s="32"/>
      <c r="IJ354" s="32"/>
      <c r="IK354" s="32"/>
      <c r="IL354" s="32"/>
      <c r="IM354" s="32"/>
      <c r="IN354" s="32"/>
      <c r="IO354" s="32"/>
      <c r="IP354" s="32"/>
      <c r="IQ354" s="32"/>
      <c r="IR354" s="32"/>
      <c r="IS354" s="32"/>
    </row>
    <row r="355" ht="27" customHeight="1" spans="1:253">
      <c r="A355" s="83" t="s">
        <v>397</v>
      </c>
      <c r="B355" s="51">
        <v>353</v>
      </c>
      <c r="C355" s="52" t="s">
        <v>476</v>
      </c>
      <c r="D355" s="86" t="s">
        <v>34</v>
      </c>
      <c r="E355" s="122" t="s">
        <v>406</v>
      </c>
      <c r="F355" s="54" t="s">
        <v>12</v>
      </c>
      <c r="G355" s="19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/>
      <c r="CC355" s="32"/>
      <c r="CD355" s="32"/>
      <c r="CE355" s="32"/>
      <c r="CF355" s="32"/>
      <c r="CG355" s="32"/>
      <c r="CH355" s="32"/>
      <c r="CI355" s="32"/>
      <c r="CJ355" s="32"/>
      <c r="CK355" s="32"/>
      <c r="CL355" s="32"/>
      <c r="CM355" s="32"/>
      <c r="CN355" s="32"/>
      <c r="CO355" s="32"/>
      <c r="CP355" s="32"/>
      <c r="CQ355" s="32"/>
      <c r="CR355" s="32"/>
      <c r="CS355" s="32"/>
      <c r="CT355" s="32"/>
      <c r="CU355" s="32"/>
      <c r="CV355" s="32"/>
      <c r="CW355" s="32"/>
      <c r="CX355" s="32"/>
      <c r="CY355" s="32"/>
      <c r="CZ355" s="32"/>
      <c r="DA355" s="32"/>
      <c r="DB355" s="32"/>
      <c r="DC355" s="32"/>
      <c r="DD355" s="32"/>
      <c r="DE355" s="32"/>
      <c r="DF355" s="32"/>
      <c r="DG355" s="32"/>
      <c r="DH355" s="32"/>
      <c r="DI355" s="32"/>
      <c r="DJ355" s="32"/>
      <c r="DK355" s="32"/>
      <c r="DL355" s="32"/>
      <c r="DM355" s="32"/>
      <c r="DN355" s="32"/>
      <c r="DO355" s="32"/>
      <c r="DP355" s="32"/>
      <c r="DQ355" s="32"/>
      <c r="DR355" s="32"/>
      <c r="DS355" s="32"/>
      <c r="DT355" s="32"/>
      <c r="DU355" s="32"/>
      <c r="DV355" s="32"/>
      <c r="DW355" s="32"/>
      <c r="DX355" s="32"/>
      <c r="DY355" s="32"/>
      <c r="DZ355" s="32"/>
      <c r="EA355" s="32"/>
      <c r="EB355" s="32"/>
      <c r="EC355" s="32"/>
      <c r="ED355" s="32"/>
      <c r="EE355" s="32"/>
      <c r="EF355" s="32"/>
      <c r="EG355" s="32"/>
      <c r="EH355" s="32"/>
      <c r="EI355" s="32"/>
      <c r="EJ355" s="32"/>
      <c r="EK355" s="32"/>
      <c r="EL355" s="32"/>
      <c r="EM355" s="32"/>
      <c r="EN355" s="32"/>
      <c r="EO355" s="32"/>
      <c r="EP355" s="32"/>
      <c r="EQ355" s="32"/>
      <c r="ER355" s="32"/>
      <c r="ES355" s="32"/>
      <c r="ET355" s="32"/>
      <c r="EU355" s="32"/>
      <c r="EV355" s="32"/>
      <c r="EW355" s="32"/>
      <c r="EX355" s="32"/>
      <c r="EY355" s="32"/>
      <c r="EZ355" s="32"/>
      <c r="FA355" s="32"/>
      <c r="FB355" s="32"/>
      <c r="FC355" s="32"/>
      <c r="FD355" s="32"/>
      <c r="FE355" s="32"/>
      <c r="FF355" s="32"/>
      <c r="FG355" s="32"/>
      <c r="FH355" s="32"/>
      <c r="FI355" s="32"/>
      <c r="FJ355" s="32"/>
      <c r="FK355" s="32"/>
      <c r="FL355" s="32"/>
      <c r="FM355" s="32"/>
      <c r="FN355" s="32"/>
      <c r="FO355" s="32"/>
      <c r="FP355" s="32"/>
      <c r="FQ355" s="32"/>
      <c r="FR355" s="32"/>
      <c r="FS355" s="32"/>
      <c r="FT355" s="32"/>
      <c r="FU355" s="32"/>
      <c r="FV355" s="32"/>
      <c r="FW355" s="32"/>
      <c r="FX355" s="32"/>
      <c r="FY355" s="32"/>
      <c r="FZ355" s="32"/>
      <c r="GA355" s="32"/>
      <c r="GB355" s="32"/>
      <c r="GC355" s="32"/>
      <c r="GD355" s="32"/>
      <c r="GE355" s="32"/>
      <c r="GF355" s="32"/>
      <c r="GG355" s="32"/>
      <c r="GH355" s="32"/>
      <c r="GI355" s="32"/>
      <c r="GJ355" s="32"/>
      <c r="GK355" s="32"/>
      <c r="GL355" s="32"/>
      <c r="GM355" s="32"/>
      <c r="GN355" s="32"/>
      <c r="GO355" s="32"/>
      <c r="GP355" s="32"/>
      <c r="GQ355" s="32"/>
      <c r="GR355" s="32"/>
      <c r="GS355" s="32"/>
      <c r="GT355" s="32"/>
      <c r="GU355" s="32"/>
      <c r="GV355" s="32"/>
      <c r="GW355" s="32"/>
      <c r="GX355" s="32"/>
      <c r="GY355" s="32"/>
      <c r="GZ355" s="32"/>
      <c r="HA355" s="32"/>
      <c r="HB355" s="32"/>
      <c r="HC355" s="32"/>
      <c r="HD355" s="32"/>
      <c r="HE355" s="32"/>
      <c r="HF355" s="32"/>
      <c r="HG355" s="32"/>
      <c r="HH355" s="32"/>
      <c r="HI355" s="32"/>
      <c r="HJ355" s="32"/>
      <c r="HK355" s="32"/>
      <c r="HL355" s="32"/>
      <c r="HM355" s="32"/>
      <c r="HN355" s="32"/>
      <c r="HO355" s="32"/>
      <c r="HP355" s="32"/>
      <c r="HQ355" s="32"/>
      <c r="HR355" s="32"/>
      <c r="HS355" s="32"/>
      <c r="HT355" s="32"/>
      <c r="HU355" s="32"/>
      <c r="HV355" s="32"/>
      <c r="HW355" s="32"/>
      <c r="HX355" s="32"/>
      <c r="HY355" s="32"/>
      <c r="HZ355" s="32"/>
      <c r="IA355" s="32"/>
      <c r="IB355" s="32"/>
      <c r="IC355" s="32"/>
      <c r="ID355" s="32"/>
      <c r="IE355" s="32"/>
      <c r="IF355" s="32"/>
      <c r="IG355" s="32"/>
      <c r="IH355" s="32"/>
      <c r="II355" s="32"/>
      <c r="IJ355" s="32"/>
      <c r="IK355" s="32"/>
      <c r="IL355" s="32"/>
      <c r="IM355" s="32"/>
      <c r="IN355" s="32"/>
      <c r="IO355" s="32"/>
      <c r="IP355" s="32"/>
      <c r="IQ355" s="32"/>
      <c r="IR355" s="32"/>
      <c r="IS355" s="32"/>
    </row>
    <row r="356" s="1" customFormat="1" ht="27" customHeight="1" spans="1:253">
      <c r="A356" s="48" t="s">
        <v>477</v>
      </c>
      <c r="B356" s="51">
        <v>354</v>
      </c>
      <c r="C356" s="52" t="s">
        <v>478</v>
      </c>
      <c r="D356" s="104" t="s">
        <v>10</v>
      </c>
      <c r="E356" s="104" t="s">
        <v>402</v>
      </c>
      <c r="F356" s="54" t="s">
        <v>12</v>
      </c>
      <c r="G356" s="19" t="s">
        <v>37</v>
      </c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22"/>
      <c r="DY356" s="22"/>
      <c r="DZ356" s="22"/>
      <c r="EA356" s="22"/>
      <c r="EB356" s="22"/>
      <c r="EC356" s="22"/>
      <c r="ED356" s="22"/>
      <c r="EE356" s="22"/>
      <c r="EF356" s="22"/>
      <c r="EG356" s="22"/>
      <c r="EH356" s="22"/>
      <c r="EI356" s="22"/>
      <c r="EJ356" s="22"/>
      <c r="EK356" s="22"/>
      <c r="EL356" s="22"/>
      <c r="EM356" s="22"/>
      <c r="EN356" s="22"/>
      <c r="EO356" s="22"/>
      <c r="EP356" s="22"/>
      <c r="EQ356" s="22"/>
      <c r="ER356" s="22"/>
      <c r="ES356" s="22"/>
      <c r="ET356" s="22"/>
      <c r="EU356" s="22"/>
      <c r="EV356" s="22"/>
      <c r="EW356" s="22"/>
      <c r="EX356" s="22"/>
      <c r="EY356" s="22"/>
      <c r="EZ356" s="22"/>
      <c r="FA356" s="22"/>
      <c r="FB356" s="22"/>
      <c r="FC356" s="22"/>
      <c r="FD356" s="22"/>
      <c r="FE356" s="22"/>
      <c r="FF356" s="22"/>
      <c r="FG356" s="22"/>
      <c r="FH356" s="22"/>
      <c r="FI356" s="22"/>
      <c r="FJ356" s="22"/>
      <c r="FK356" s="22"/>
      <c r="FL356" s="22"/>
      <c r="FM356" s="22"/>
      <c r="FN356" s="22"/>
      <c r="FO356" s="22"/>
      <c r="FP356" s="22"/>
      <c r="FQ356" s="22"/>
      <c r="FR356" s="22"/>
      <c r="FS356" s="22"/>
      <c r="FT356" s="22"/>
      <c r="FU356" s="22"/>
      <c r="FV356" s="22"/>
      <c r="FW356" s="22"/>
      <c r="FX356" s="22"/>
      <c r="FY356" s="22"/>
      <c r="FZ356" s="22"/>
      <c r="GA356" s="22"/>
      <c r="GB356" s="22"/>
      <c r="GC356" s="22"/>
      <c r="GD356" s="22"/>
      <c r="GE356" s="22"/>
      <c r="GF356" s="22"/>
      <c r="GG356" s="22"/>
      <c r="GH356" s="22"/>
      <c r="GI356" s="22"/>
      <c r="GJ356" s="22"/>
      <c r="GK356" s="22"/>
      <c r="GL356" s="22"/>
      <c r="GM356" s="22"/>
      <c r="GN356" s="22"/>
      <c r="GO356" s="22"/>
      <c r="GP356" s="22"/>
      <c r="GQ356" s="22"/>
      <c r="GR356" s="22"/>
      <c r="GS356" s="22"/>
      <c r="GT356" s="22"/>
      <c r="GU356" s="22"/>
      <c r="GV356" s="22"/>
      <c r="GW356" s="22"/>
      <c r="GX356" s="22"/>
      <c r="GY356" s="22"/>
      <c r="GZ356" s="22"/>
      <c r="HA356" s="22"/>
      <c r="HB356" s="22"/>
      <c r="HC356" s="22"/>
      <c r="HD356" s="22"/>
      <c r="HE356" s="22"/>
      <c r="HF356" s="22"/>
      <c r="HG356" s="22"/>
      <c r="HH356" s="22"/>
      <c r="HI356" s="22"/>
      <c r="HJ356" s="22"/>
      <c r="HK356" s="22"/>
      <c r="HL356" s="22"/>
      <c r="HM356" s="22"/>
      <c r="HN356" s="22"/>
      <c r="HO356" s="22"/>
      <c r="HP356" s="22"/>
      <c r="HQ356" s="22"/>
      <c r="HR356" s="22"/>
      <c r="HS356" s="22"/>
      <c r="HT356" s="22"/>
      <c r="HU356" s="22"/>
      <c r="HV356" s="22"/>
      <c r="HW356" s="22"/>
      <c r="HX356" s="22"/>
      <c r="HY356" s="22"/>
      <c r="HZ356" s="22"/>
      <c r="IA356" s="22"/>
      <c r="IB356" s="22"/>
      <c r="IC356" s="22"/>
      <c r="ID356" s="22"/>
      <c r="IE356" s="22"/>
      <c r="IF356" s="22"/>
      <c r="IG356" s="22"/>
      <c r="IH356" s="22"/>
      <c r="II356" s="22"/>
      <c r="IJ356" s="22"/>
      <c r="IK356" s="22"/>
      <c r="IL356" s="22"/>
      <c r="IM356" s="22"/>
      <c r="IN356" s="22"/>
      <c r="IO356" s="22"/>
      <c r="IP356" s="22"/>
      <c r="IQ356" s="22"/>
      <c r="IR356" s="22"/>
      <c r="IS356" s="22"/>
    </row>
    <row r="357" s="1" customFormat="1" ht="27" customHeight="1" spans="1:7">
      <c r="A357" s="48" t="s">
        <v>477</v>
      </c>
      <c r="B357" s="51">
        <v>355</v>
      </c>
      <c r="C357" s="52" t="s">
        <v>479</v>
      </c>
      <c r="D357" s="48" t="s">
        <v>34</v>
      </c>
      <c r="E357" s="44" t="s">
        <v>480</v>
      </c>
      <c r="F357" s="54" t="s">
        <v>12</v>
      </c>
      <c r="G357" s="19" t="s">
        <v>61</v>
      </c>
    </row>
    <row r="358" s="1" customFormat="1" ht="27" customHeight="1" spans="1:7">
      <c r="A358" s="48" t="s">
        <v>477</v>
      </c>
      <c r="B358" s="51">
        <v>356</v>
      </c>
      <c r="C358" s="52" t="s">
        <v>481</v>
      </c>
      <c r="D358" s="48" t="s">
        <v>34</v>
      </c>
      <c r="E358" s="44" t="s">
        <v>480</v>
      </c>
      <c r="F358" s="54" t="s">
        <v>12</v>
      </c>
      <c r="G358" s="19" t="s">
        <v>61</v>
      </c>
    </row>
    <row r="359" s="1" customFormat="1" ht="27" customHeight="1" spans="1:7">
      <c r="A359" s="48" t="s">
        <v>477</v>
      </c>
      <c r="B359" s="51">
        <v>357</v>
      </c>
      <c r="C359" s="52" t="s">
        <v>482</v>
      </c>
      <c r="D359" s="48" t="s">
        <v>10</v>
      </c>
      <c r="E359" s="44" t="s">
        <v>483</v>
      </c>
      <c r="F359" s="25" t="s">
        <v>12</v>
      </c>
      <c r="G359" s="19" t="s">
        <v>61</v>
      </c>
    </row>
    <row r="360" s="1" customFormat="1" ht="27" customHeight="1" spans="1:253">
      <c r="A360" s="48" t="s">
        <v>477</v>
      </c>
      <c r="B360" s="51">
        <v>358</v>
      </c>
      <c r="C360" s="52" t="s">
        <v>484</v>
      </c>
      <c r="D360" s="48" t="s">
        <v>10</v>
      </c>
      <c r="E360" s="44" t="s">
        <v>480</v>
      </c>
      <c r="F360" s="54" t="s">
        <v>12</v>
      </c>
      <c r="G360" s="19" t="s">
        <v>61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  <c r="DU360" s="22"/>
      <c r="DV360" s="22"/>
      <c r="DW360" s="22"/>
      <c r="DX360" s="22"/>
      <c r="DY360" s="22"/>
      <c r="DZ360" s="22"/>
      <c r="EA360" s="22"/>
      <c r="EB360" s="22"/>
      <c r="EC360" s="22"/>
      <c r="ED360" s="22"/>
      <c r="EE360" s="22"/>
      <c r="EF360" s="22"/>
      <c r="EG360" s="22"/>
      <c r="EH360" s="22"/>
      <c r="EI360" s="22"/>
      <c r="EJ360" s="22"/>
      <c r="EK360" s="22"/>
      <c r="EL360" s="22"/>
      <c r="EM360" s="22"/>
      <c r="EN360" s="22"/>
      <c r="EO360" s="22"/>
      <c r="EP360" s="22"/>
      <c r="EQ360" s="22"/>
      <c r="ER360" s="22"/>
      <c r="ES360" s="22"/>
      <c r="ET360" s="22"/>
      <c r="EU360" s="22"/>
      <c r="EV360" s="22"/>
      <c r="EW360" s="22"/>
      <c r="EX360" s="22"/>
      <c r="EY360" s="22"/>
      <c r="EZ360" s="22"/>
      <c r="FA360" s="22"/>
      <c r="FB360" s="22"/>
      <c r="FC360" s="22"/>
      <c r="FD360" s="22"/>
      <c r="FE360" s="22"/>
      <c r="FF360" s="22"/>
      <c r="FG360" s="22"/>
      <c r="FH360" s="22"/>
      <c r="FI360" s="22"/>
      <c r="FJ360" s="22"/>
      <c r="FK360" s="22"/>
      <c r="FL360" s="22"/>
      <c r="FM360" s="22"/>
      <c r="FN360" s="22"/>
      <c r="FO360" s="22"/>
      <c r="FP360" s="22"/>
      <c r="FQ360" s="22"/>
      <c r="FR360" s="22"/>
      <c r="FS360" s="22"/>
      <c r="FT360" s="22"/>
      <c r="FU360" s="22"/>
      <c r="FV360" s="22"/>
      <c r="FW360" s="22"/>
      <c r="FX360" s="22"/>
      <c r="FY360" s="22"/>
      <c r="FZ360" s="22"/>
      <c r="GA360" s="22"/>
      <c r="GB360" s="22"/>
      <c r="GC360" s="22"/>
      <c r="GD360" s="22"/>
      <c r="GE360" s="22"/>
      <c r="GF360" s="22"/>
      <c r="GG360" s="22"/>
      <c r="GH360" s="22"/>
      <c r="GI360" s="22"/>
      <c r="GJ360" s="22"/>
      <c r="GK360" s="22"/>
      <c r="GL360" s="22"/>
      <c r="GM360" s="22"/>
      <c r="GN360" s="22"/>
      <c r="GO360" s="22"/>
      <c r="GP360" s="22"/>
      <c r="GQ360" s="22"/>
      <c r="GR360" s="22"/>
      <c r="GS360" s="22"/>
      <c r="GT360" s="22"/>
      <c r="GU360" s="22"/>
      <c r="GV360" s="22"/>
      <c r="GW360" s="22"/>
      <c r="GX360" s="22"/>
      <c r="GY360" s="22"/>
      <c r="GZ360" s="22"/>
      <c r="HA360" s="22"/>
      <c r="HB360" s="22"/>
      <c r="HC360" s="22"/>
      <c r="HD360" s="22"/>
      <c r="HE360" s="22"/>
      <c r="HF360" s="22"/>
      <c r="HG360" s="22"/>
      <c r="HH360" s="22"/>
      <c r="HI360" s="22"/>
      <c r="HJ360" s="22"/>
      <c r="HK360" s="22"/>
      <c r="HL360" s="22"/>
      <c r="HM360" s="22"/>
      <c r="HN360" s="22"/>
      <c r="HO360" s="22"/>
      <c r="HP360" s="22"/>
      <c r="HQ360" s="22"/>
      <c r="HR360" s="22"/>
      <c r="HS360" s="22"/>
      <c r="HT360" s="22"/>
      <c r="HU360" s="22"/>
      <c r="HV360" s="22"/>
      <c r="HW360" s="22"/>
      <c r="HX360" s="22"/>
      <c r="HY360" s="22"/>
      <c r="HZ360" s="22"/>
      <c r="IA360" s="22"/>
      <c r="IB360" s="22"/>
      <c r="IC360" s="22"/>
      <c r="ID360" s="22"/>
      <c r="IE360" s="22"/>
      <c r="IF360" s="22"/>
      <c r="IG360" s="22"/>
      <c r="IH360" s="22"/>
      <c r="II360" s="22"/>
      <c r="IJ360" s="22"/>
      <c r="IK360" s="22"/>
      <c r="IL360" s="22"/>
      <c r="IM360" s="22"/>
      <c r="IN360" s="22"/>
      <c r="IO360" s="22"/>
      <c r="IP360" s="22"/>
      <c r="IQ360" s="22"/>
      <c r="IR360" s="22"/>
      <c r="IS360" s="22"/>
    </row>
    <row r="361" s="1" customFormat="1" ht="27" customHeight="1" spans="1:253">
      <c r="A361" s="48" t="s">
        <v>477</v>
      </c>
      <c r="B361" s="51">
        <v>359</v>
      </c>
      <c r="C361" s="52" t="s">
        <v>485</v>
      </c>
      <c r="D361" s="48" t="s">
        <v>34</v>
      </c>
      <c r="E361" s="44" t="s">
        <v>480</v>
      </c>
      <c r="F361" s="54" t="s">
        <v>12</v>
      </c>
      <c r="G361" s="19" t="s">
        <v>61</v>
      </c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  <c r="CS361" s="22"/>
      <c r="CT361" s="22"/>
      <c r="CU361" s="22"/>
      <c r="CV361" s="22"/>
      <c r="CW361" s="22"/>
      <c r="CX361" s="22"/>
      <c r="CY361" s="22"/>
      <c r="CZ361" s="22"/>
      <c r="DA361" s="22"/>
      <c r="DB361" s="22"/>
      <c r="DC361" s="22"/>
      <c r="DD361" s="22"/>
      <c r="DE361" s="22"/>
      <c r="DF361" s="22"/>
      <c r="DG361" s="22"/>
      <c r="DH361" s="22"/>
      <c r="DI361" s="22"/>
      <c r="DJ361" s="22"/>
      <c r="DK361" s="22"/>
      <c r="DL361" s="22"/>
      <c r="DM361" s="22"/>
      <c r="DN361" s="22"/>
      <c r="DO361" s="22"/>
      <c r="DP361" s="22"/>
      <c r="DQ361" s="22"/>
      <c r="DR361" s="22"/>
      <c r="DS361" s="22"/>
      <c r="DT361" s="22"/>
      <c r="DU361" s="22"/>
      <c r="DV361" s="22"/>
      <c r="DW361" s="22"/>
      <c r="DX361" s="22"/>
      <c r="DY361" s="22"/>
      <c r="DZ361" s="22"/>
      <c r="EA361" s="22"/>
      <c r="EB361" s="22"/>
      <c r="EC361" s="22"/>
      <c r="ED361" s="22"/>
      <c r="EE361" s="22"/>
      <c r="EF361" s="22"/>
      <c r="EG361" s="22"/>
      <c r="EH361" s="22"/>
      <c r="EI361" s="22"/>
      <c r="EJ361" s="22"/>
      <c r="EK361" s="22"/>
      <c r="EL361" s="22"/>
      <c r="EM361" s="22"/>
      <c r="EN361" s="22"/>
      <c r="EO361" s="22"/>
      <c r="EP361" s="22"/>
      <c r="EQ361" s="22"/>
      <c r="ER361" s="22"/>
      <c r="ES361" s="22"/>
      <c r="ET361" s="22"/>
      <c r="EU361" s="22"/>
      <c r="EV361" s="22"/>
      <c r="EW361" s="22"/>
      <c r="EX361" s="22"/>
      <c r="EY361" s="22"/>
      <c r="EZ361" s="22"/>
      <c r="FA361" s="22"/>
      <c r="FB361" s="22"/>
      <c r="FC361" s="22"/>
      <c r="FD361" s="22"/>
      <c r="FE361" s="22"/>
      <c r="FF361" s="22"/>
      <c r="FG361" s="22"/>
      <c r="FH361" s="22"/>
      <c r="FI361" s="22"/>
      <c r="FJ361" s="22"/>
      <c r="FK361" s="22"/>
      <c r="FL361" s="22"/>
      <c r="FM361" s="22"/>
      <c r="FN361" s="22"/>
      <c r="FO361" s="22"/>
      <c r="FP361" s="22"/>
      <c r="FQ361" s="22"/>
      <c r="FR361" s="22"/>
      <c r="FS361" s="22"/>
      <c r="FT361" s="22"/>
      <c r="FU361" s="22"/>
      <c r="FV361" s="22"/>
      <c r="FW361" s="22"/>
      <c r="FX361" s="22"/>
      <c r="FY361" s="22"/>
      <c r="FZ361" s="22"/>
      <c r="GA361" s="22"/>
      <c r="GB361" s="22"/>
      <c r="GC361" s="22"/>
      <c r="GD361" s="22"/>
      <c r="GE361" s="22"/>
      <c r="GF361" s="22"/>
      <c r="GG361" s="22"/>
      <c r="GH361" s="22"/>
      <c r="GI361" s="22"/>
      <c r="GJ361" s="22"/>
      <c r="GK361" s="22"/>
      <c r="GL361" s="22"/>
      <c r="GM361" s="22"/>
      <c r="GN361" s="22"/>
      <c r="GO361" s="22"/>
      <c r="GP361" s="22"/>
      <c r="GQ361" s="22"/>
      <c r="GR361" s="22"/>
      <c r="GS361" s="22"/>
      <c r="GT361" s="22"/>
      <c r="GU361" s="22"/>
      <c r="GV361" s="22"/>
      <c r="GW361" s="22"/>
      <c r="GX361" s="22"/>
      <c r="GY361" s="22"/>
      <c r="GZ361" s="22"/>
      <c r="HA361" s="22"/>
      <c r="HB361" s="22"/>
      <c r="HC361" s="22"/>
      <c r="HD361" s="22"/>
      <c r="HE361" s="22"/>
      <c r="HF361" s="22"/>
      <c r="HG361" s="22"/>
      <c r="HH361" s="22"/>
      <c r="HI361" s="22"/>
      <c r="HJ361" s="22"/>
      <c r="HK361" s="22"/>
      <c r="HL361" s="22"/>
      <c r="HM361" s="22"/>
      <c r="HN361" s="22"/>
      <c r="HO361" s="22"/>
      <c r="HP361" s="22"/>
      <c r="HQ361" s="22"/>
      <c r="HR361" s="22"/>
      <c r="HS361" s="22"/>
      <c r="HT361" s="22"/>
      <c r="HU361" s="22"/>
      <c r="HV361" s="22"/>
      <c r="HW361" s="22"/>
      <c r="HX361" s="22"/>
      <c r="HY361" s="22"/>
      <c r="HZ361" s="22"/>
      <c r="IA361" s="22"/>
      <c r="IB361" s="22"/>
      <c r="IC361" s="22"/>
      <c r="ID361" s="22"/>
      <c r="IE361" s="22"/>
      <c r="IF361" s="22"/>
      <c r="IG361" s="22"/>
      <c r="IH361" s="22"/>
      <c r="II361" s="22"/>
      <c r="IJ361" s="22"/>
      <c r="IK361" s="22"/>
      <c r="IL361" s="22"/>
      <c r="IM361" s="22"/>
      <c r="IN361" s="22"/>
      <c r="IO361" s="22"/>
      <c r="IP361" s="22"/>
      <c r="IQ361" s="22"/>
      <c r="IR361" s="22"/>
      <c r="IS361" s="22"/>
    </row>
    <row r="362" s="1" customFormat="1" ht="27" customHeight="1" spans="1:7">
      <c r="A362" s="48" t="s">
        <v>477</v>
      </c>
      <c r="B362" s="51">
        <v>360</v>
      </c>
      <c r="C362" s="52" t="s">
        <v>486</v>
      </c>
      <c r="D362" s="48" t="s">
        <v>34</v>
      </c>
      <c r="E362" s="44" t="s">
        <v>483</v>
      </c>
      <c r="F362" s="54" t="s">
        <v>12</v>
      </c>
      <c r="G362" s="19" t="s">
        <v>61</v>
      </c>
    </row>
    <row r="363" s="1" customFormat="1" ht="27" customHeight="1" spans="1:7">
      <c r="A363" s="48" t="s">
        <v>477</v>
      </c>
      <c r="B363" s="51">
        <v>361</v>
      </c>
      <c r="C363" s="52" t="s">
        <v>487</v>
      </c>
      <c r="D363" s="48" t="s">
        <v>34</v>
      </c>
      <c r="E363" s="44" t="s">
        <v>480</v>
      </c>
      <c r="F363" s="54" t="s">
        <v>12</v>
      </c>
      <c r="G363" s="19" t="s">
        <v>61</v>
      </c>
    </row>
    <row r="364" s="1" customFormat="1" ht="27" customHeight="1" spans="1:7">
      <c r="A364" s="48" t="s">
        <v>477</v>
      </c>
      <c r="B364" s="51">
        <v>362</v>
      </c>
      <c r="C364" s="52" t="s">
        <v>488</v>
      </c>
      <c r="D364" s="48" t="s">
        <v>34</v>
      </c>
      <c r="E364" s="44" t="s">
        <v>480</v>
      </c>
      <c r="F364" s="54" t="s">
        <v>12</v>
      </c>
      <c r="G364" s="19" t="s">
        <v>61</v>
      </c>
    </row>
    <row r="365" s="1" customFormat="1" ht="27" customHeight="1" spans="1:7">
      <c r="A365" s="48" t="s">
        <v>477</v>
      </c>
      <c r="B365" s="51">
        <v>363</v>
      </c>
      <c r="C365" s="52" t="s">
        <v>489</v>
      </c>
      <c r="D365" s="48" t="s">
        <v>10</v>
      </c>
      <c r="E365" s="44" t="s">
        <v>480</v>
      </c>
      <c r="F365" s="54" t="s">
        <v>12</v>
      </c>
      <c r="G365" s="19" t="s">
        <v>61</v>
      </c>
    </row>
    <row r="366" s="1" customFormat="1" ht="27" customHeight="1" spans="1:7">
      <c r="A366" s="48" t="s">
        <v>477</v>
      </c>
      <c r="B366" s="51">
        <v>364</v>
      </c>
      <c r="C366" s="52" t="s">
        <v>490</v>
      </c>
      <c r="D366" s="48" t="s">
        <v>34</v>
      </c>
      <c r="E366" s="44" t="s">
        <v>491</v>
      </c>
      <c r="F366" s="54" t="s">
        <v>12</v>
      </c>
      <c r="G366" s="19" t="s">
        <v>61</v>
      </c>
    </row>
    <row r="367" s="1" customFormat="1" ht="27" customHeight="1" spans="1:7">
      <c r="A367" s="48" t="s">
        <v>477</v>
      </c>
      <c r="B367" s="51">
        <v>365</v>
      </c>
      <c r="C367" s="52" t="s">
        <v>492</v>
      </c>
      <c r="D367" s="48" t="s">
        <v>34</v>
      </c>
      <c r="E367" s="44" t="s">
        <v>480</v>
      </c>
      <c r="F367" s="54" t="s">
        <v>12</v>
      </c>
      <c r="G367" s="19" t="s">
        <v>61</v>
      </c>
    </row>
    <row r="368" s="1" customFormat="1" ht="27" customHeight="1" spans="1:253">
      <c r="A368" s="48" t="s">
        <v>477</v>
      </c>
      <c r="B368" s="51">
        <v>366</v>
      </c>
      <c r="C368" s="52" t="s">
        <v>493</v>
      </c>
      <c r="D368" s="105" t="s">
        <v>10</v>
      </c>
      <c r="E368" s="104" t="s">
        <v>494</v>
      </c>
      <c r="F368" s="54" t="s">
        <v>12</v>
      </c>
      <c r="G368" s="19" t="s">
        <v>495</v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  <c r="EH368" s="6"/>
      <c r="EI368" s="6"/>
      <c r="EJ368" s="6"/>
      <c r="EK368" s="6"/>
      <c r="EL368" s="6"/>
      <c r="EM368" s="6"/>
      <c r="EN368" s="6"/>
      <c r="EO368" s="6"/>
      <c r="EP368" s="6"/>
      <c r="EQ368" s="6"/>
      <c r="ER368" s="6"/>
      <c r="ES368" s="6"/>
      <c r="ET368" s="6"/>
      <c r="EU368" s="6"/>
      <c r="EV368" s="6"/>
      <c r="EW368" s="6"/>
      <c r="EX368" s="6"/>
      <c r="EY368" s="6"/>
      <c r="EZ368" s="6"/>
      <c r="FA368" s="6"/>
      <c r="FB368" s="6"/>
      <c r="FC368" s="6"/>
      <c r="FD368" s="6"/>
      <c r="FE368" s="6"/>
      <c r="FF368" s="6"/>
      <c r="FG368" s="6"/>
      <c r="FH368" s="6"/>
      <c r="FI368" s="6"/>
      <c r="FJ368" s="6"/>
      <c r="FK368" s="6"/>
      <c r="FL368" s="6"/>
      <c r="FM368" s="6"/>
      <c r="FN368" s="6"/>
      <c r="FO368" s="6"/>
      <c r="FP368" s="6"/>
      <c r="FQ368" s="6"/>
      <c r="FR368" s="6"/>
      <c r="FS368" s="6"/>
      <c r="FT368" s="6"/>
      <c r="FU368" s="6"/>
      <c r="FV368" s="6"/>
      <c r="FW368" s="6"/>
      <c r="FX368" s="6"/>
      <c r="FY368" s="6"/>
      <c r="FZ368" s="6"/>
      <c r="GA368" s="6"/>
      <c r="GB368" s="6"/>
      <c r="GC368" s="6"/>
      <c r="GD368" s="6"/>
      <c r="GE368" s="6"/>
      <c r="GF368" s="6"/>
      <c r="GG368" s="6"/>
      <c r="GH368" s="6"/>
      <c r="GI368" s="6"/>
      <c r="GJ368" s="6"/>
      <c r="GK368" s="6"/>
      <c r="GL368" s="6"/>
      <c r="GM368" s="6"/>
      <c r="GN368" s="6"/>
      <c r="GO368" s="6"/>
      <c r="GP368" s="6"/>
      <c r="GQ368" s="6"/>
      <c r="GR368" s="6"/>
      <c r="GS368" s="6"/>
      <c r="GT368" s="6"/>
      <c r="GU368" s="6"/>
      <c r="GV368" s="6"/>
      <c r="GW368" s="6"/>
      <c r="GX368" s="6"/>
      <c r="GY368" s="6"/>
      <c r="GZ368" s="6"/>
      <c r="HA368" s="6"/>
      <c r="HB368" s="6"/>
      <c r="HC368" s="6"/>
      <c r="HD368" s="6"/>
      <c r="HE368" s="6"/>
      <c r="HF368" s="6"/>
      <c r="HG368" s="6"/>
      <c r="HH368" s="6"/>
      <c r="HI368" s="6"/>
      <c r="HJ368" s="6"/>
      <c r="HK368" s="6"/>
      <c r="HL368" s="6"/>
      <c r="HM368" s="6"/>
      <c r="HN368" s="6"/>
      <c r="HO368" s="6"/>
      <c r="HP368" s="6"/>
      <c r="HQ368" s="6"/>
      <c r="HR368" s="6"/>
      <c r="HS368" s="6"/>
      <c r="HT368" s="6"/>
      <c r="HU368" s="6"/>
      <c r="HV368" s="6"/>
      <c r="HW368" s="6"/>
      <c r="HX368" s="6"/>
      <c r="HY368" s="6"/>
      <c r="HZ368" s="6"/>
      <c r="IA368" s="6"/>
      <c r="IB368" s="6"/>
      <c r="IC368" s="6"/>
      <c r="ID368" s="6"/>
      <c r="IE368" s="6"/>
      <c r="IF368" s="6"/>
      <c r="IG368" s="6"/>
      <c r="IH368" s="6"/>
      <c r="II368" s="6"/>
      <c r="IJ368" s="6"/>
      <c r="IK368" s="6"/>
      <c r="IL368" s="6"/>
      <c r="IM368" s="6"/>
      <c r="IN368" s="6"/>
      <c r="IO368" s="6"/>
      <c r="IP368" s="6"/>
      <c r="IQ368" s="6"/>
      <c r="IR368" s="6"/>
      <c r="IS368" s="6"/>
    </row>
    <row r="369" s="1" customFormat="1" ht="27" customHeight="1" spans="1:7">
      <c r="A369" s="48" t="s">
        <v>477</v>
      </c>
      <c r="B369" s="51">
        <v>367</v>
      </c>
      <c r="C369" s="52" t="s">
        <v>496</v>
      </c>
      <c r="D369" s="48" t="s">
        <v>10</v>
      </c>
      <c r="E369" s="44" t="s">
        <v>483</v>
      </c>
      <c r="F369" s="54" t="s">
        <v>12</v>
      </c>
      <c r="G369" s="19"/>
    </row>
    <row r="370" s="1" customFormat="1" ht="27" customHeight="1" spans="1:7">
      <c r="A370" s="48" t="s">
        <v>477</v>
      </c>
      <c r="B370" s="51">
        <v>368</v>
      </c>
      <c r="C370" s="52" t="s">
        <v>497</v>
      </c>
      <c r="D370" s="48" t="s">
        <v>34</v>
      </c>
      <c r="E370" s="106" t="s">
        <v>402</v>
      </c>
      <c r="F370" s="54" t="s">
        <v>12</v>
      </c>
      <c r="G370" s="19"/>
    </row>
    <row r="371" s="1" customFormat="1" ht="27" customHeight="1" spans="1:7">
      <c r="A371" s="48" t="s">
        <v>477</v>
      </c>
      <c r="B371" s="51">
        <v>369</v>
      </c>
      <c r="C371" s="52" t="s">
        <v>498</v>
      </c>
      <c r="D371" s="48" t="s">
        <v>34</v>
      </c>
      <c r="E371" s="106" t="s">
        <v>394</v>
      </c>
      <c r="F371" s="54" t="s">
        <v>12</v>
      </c>
      <c r="G371" s="19"/>
    </row>
    <row r="372" s="1" customFormat="1" ht="27" customHeight="1" spans="1:7">
      <c r="A372" s="48" t="s">
        <v>477</v>
      </c>
      <c r="B372" s="51">
        <v>370</v>
      </c>
      <c r="C372" s="52" t="s">
        <v>499</v>
      </c>
      <c r="D372" s="106" t="s">
        <v>34</v>
      </c>
      <c r="E372" s="106" t="s">
        <v>193</v>
      </c>
      <c r="F372" s="54" t="s">
        <v>12</v>
      </c>
      <c r="G372" s="19"/>
    </row>
    <row r="373" s="1" customFormat="1" ht="27" customHeight="1" spans="1:7">
      <c r="A373" s="48" t="s">
        <v>477</v>
      </c>
      <c r="B373" s="51">
        <v>371</v>
      </c>
      <c r="C373" s="52" t="s">
        <v>500</v>
      </c>
      <c r="D373" s="48" t="s">
        <v>34</v>
      </c>
      <c r="E373" s="48" t="s">
        <v>317</v>
      </c>
      <c r="F373" s="54" t="s">
        <v>12</v>
      </c>
      <c r="G373" s="19"/>
    </row>
    <row r="374" s="1" customFormat="1" ht="27" customHeight="1" spans="1:7">
      <c r="A374" s="48" t="s">
        <v>477</v>
      </c>
      <c r="B374" s="51">
        <v>372</v>
      </c>
      <c r="C374" s="52" t="s">
        <v>501</v>
      </c>
      <c r="D374" s="48" t="s">
        <v>34</v>
      </c>
      <c r="E374" s="48" t="s">
        <v>317</v>
      </c>
      <c r="F374" s="54" t="s">
        <v>12</v>
      </c>
      <c r="G374" s="19"/>
    </row>
    <row r="375" s="1" customFormat="1" ht="27" customHeight="1" spans="1:7">
      <c r="A375" s="48" t="s">
        <v>477</v>
      </c>
      <c r="B375" s="51">
        <v>373</v>
      </c>
      <c r="C375" s="52" t="s">
        <v>502</v>
      </c>
      <c r="D375" s="48" t="s">
        <v>34</v>
      </c>
      <c r="E375" s="44" t="s">
        <v>503</v>
      </c>
      <c r="F375" s="54" t="s">
        <v>12</v>
      </c>
      <c r="G375" s="19"/>
    </row>
    <row r="376" s="1" customFormat="1" ht="27" customHeight="1" spans="1:7">
      <c r="A376" s="48" t="s">
        <v>477</v>
      </c>
      <c r="B376" s="51">
        <v>374</v>
      </c>
      <c r="C376" s="52" t="s">
        <v>504</v>
      </c>
      <c r="D376" s="48" t="s">
        <v>34</v>
      </c>
      <c r="E376" s="44" t="s">
        <v>480</v>
      </c>
      <c r="F376" s="54" t="s">
        <v>12</v>
      </c>
      <c r="G376" s="19"/>
    </row>
    <row r="377" s="1" customFormat="1" ht="27" customHeight="1" spans="1:7">
      <c r="A377" s="48" t="s">
        <v>477</v>
      </c>
      <c r="B377" s="51">
        <v>375</v>
      </c>
      <c r="C377" s="52" t="s">
        <v>505</v>
      </c>
      <c r="D377" s="48" t="s">
        <v>34</v>
      </c>
      <c r="E377" s="44" t="s">
        <v>480</v>
      </c>
      <c r="F377" s="54" t="s">
        <v>12</v>
      </c>
      <c r="G377" s="19"/>
    </row>
    <row r="378" s="1" customFormat="1" ht="27" customHeight="1" spans="1:7">
      <c r="A378" s="48" t="s">
        <v>477</v>
      </c>
      <c r="B378" s="51">
        <v>376</v>
      </c>
      <c r="C378" s="52" t="s">
        <v>506</v>
      </c>
      <c r="D378" s="104" t="s">
        <v>34</v>
      </c>
      <c r="E378" s="107" t="s">
        <v>507</v>
      </c>
      <c r="F378" s="54" t="s">
        <v>12</v>
      </c>
      <c r="G378" s="19"/>
    </row>
    <row r="379" s="1" customFormat="1" ht="27" customHeight="1" spans="1:7">
      <c r="A379" s="48" t="s">
        <v>477</v>
      </c>
      <c r="B379" s="51">
        <v>377</v>
      </c>
      <c r="C379" s="52" t="s">
        <v>508</v>
      </c>
      <c r="D379" s="48" t="s">
        <v>34</v>
      </c>
      <c r="E379" s="106" t="s">
        <v>394</v>
      </c>
      <c r="F379" s="54" t="s">
        <v>12</v>
      </c>
      <c r="G379" s="19"/>
    </row>
    <row r="380" s="1" customFormat="1" ht="27" customHeight="1" spans="1:7">
      <c r="A380" s="48" t="s">
        <v>477</v>
      </c>
      <c r="B380" s="51">
        <v>378</v>
      </c>
      <c r="C380" s="52" t="s">
        <v>509</v>
      </c>
      <c r="D380" s="48" t="s">
        <v>34</v>
      </c>
      <c r="E380" s="48" t="s">
        <v>394</v>
      </c>
      <c r="F380" s="54" t="s">
        <v>12</v>
      </c>
      <c r="G380" s="19"/>
    </row>
    <row r="381" s="1" customFormat="1" ht="27" customHeight="1" spans="1:7">
      <c r="A381" s="48" t="s">
        <v>477</v>
      </c>
      <c r="B381" s="51">
        <v>379</v>
      </c>
      <c r="C381" s="52" t="s">
        <v>510</v>
      </c>
      <c r="D381" s="48" t="s">
        <v>34</v>
      </c>
      <c r="E381" s="108" t="s">
        <v>511</v>
      </c>
      <c r="F381" s="54" t="s">
        <v>12</v>
      </c>
      <c r="G381" s="19"/>
    </row>
    <row r="382" s="1" customFormat="1" ht="27" customHeight="1" spans="1:7">
      <c r="A382" s="48" t="s">
        <v>477</v>
      </c>
      <c r="B382" s="51">
        <v>380</v>
      </c>
      <c r="C382" s="52" t="s">
        <v>512</v>
      </c>
      <c r="D382" s="48" t="s">
        <v>10</v>
      </c>
      <c r="E382" s="44" t="s">
        <v>480</v>
      </c>
      <c r="F382" s="54" t="s">
        <v>12</v>
      </c>
      <c r="G382" s="19"/>
    </row>
    <row r="383" s="1" customFormat="1" ht="27" customHeight="1" spans="1:7">
      <c r="A383" s="48" t="s">
        <v>477</v>
      </c>
      <c r="B383" s="51">
        <v>381</v>
      </c>
      <c r="C383" s="52" t="s">
        <v>513</v>
      </c>
      <c r="D383" s="105" t="s">
        <v>34</v>
      </c>
      <c r="E383" s="104" t="s">
        <v>494</v>
      </c>
      <c r="F383" s="54" t="s">
        <v>12</v>
      </c>
      <c r="G383" s="19"/>
    </row>
    <row r="384" s="1" customFormat="1" ht="27" customHeight="1" spans="1:7">
      <c r="A384" s="48" t="s">
        <v>477</v>
      </c>
      <c r="B384" s="51">
        <v>382</v>
      </c>
      <c r="C384" s="52" t="s">
        <v>514</v>
      </c>
      <c r="D384" s="48" t="s">
        <v>34</v>
      </c>
      <c r="E384" s="44" t="s">
        <v>480</v>
      </c>
      <c r="F384" s="54" t="s">
        <v>12</v>
      </c>
      <c r="G384" s="19"/>
    </row>
    <row r="385" s="1" customFormat="1" ht="27" customHeight="1" spans="1:7">
      <c r="A385" s="48" t="s">
        <v>477</v>
      </c>
      <c r="B385" s="51">
        <v>383</v>
      </c>
      <c r="C385" s="52" t="s">
        <v>515</v>
      </c>
      <c r="D385" s="48" t="s">
        <v>10</v>
      </c>
      <c r="E385" s="44" t="s">
        <v>491</v>
      </c>
      <c r="F385" s="54" t="s">
        <v>12</v>
      </c>
      <c r="G385" s="19"/>
    </row>
    <row r="386" s="1" customFormat="1" ht="27" customHeight="1" spans="1:7">
      <c r="A386" s="48" t="s">
        <v>477</v>
      </c>
      <c r="B386" s="51">
        <v>384</v>
      </c>
      <c r="C386" s="52" t="s">
        <v>516</v>
      </c>
      <c r="D386" s="104" t="s">
        <v>34</v>
      </c>
      <c r="E386" s="107" t="s">
        <v>517</v>
      </c>
      <c r="F386" s="54" t="s">
        <v>12</v>
      </c>
      <c r="G386" s="19"/>
    </row>
    <row r="387" s="1" customFormat="1" ht="27" customHeight="1" spans="1:7">
      <c r="A387" s="48" t="s">
        <v>477</v>
      </c>
      <c r="B387" s="51">
        <v>385</v>
      </c>
      <c r="C387" s="52" t="s">
        <v>518</v>
      </c>
      <c r="D387" s="48" t="s">
        <v>34</v>
      </c>
      <c r="E387" s="48" t="s">
        <v>193</v>
      </c>
      <c r="F387" s="54" t="s">
        <v>12</v>
      </c>
      <c r="G387" s="19"/>
    </row>
    <row r="388" s="1" customFormat="1" ht="27" customHeight="1" spans="1:7">
      <c r="A388" s="48" t="s">
        <v>477</v>
      </c>
      <c r="B388" s="51">
        <v>386</v>
      </c>
      <c r="C388" s="52" t="s">
        <v>519</v>
      </c>
      <c r="D388" s="48" t="s">
        <v>34</v>
      </c>
      <c r="E388" s="108" t="s">
        <v>317</v>
      </c>
      <c r="F388" s="54" t="s">
        <v>12</v>
      </c>
      <c r="G388" s="19"/>
    </row>
    <row r="389" s="1" customFormat="1" ht="27" customHeight="1" spans="1:7">
      <c r="A389" s="48" t="s">
        <v>477</v>
      </c>
      <c r="B389" s="51">
        <v>387</v>
      </c>
      <c r="C389" s="52" t="s">
        <v>520</v>
      </c>
      <c r="D389" s="48" t="s">
        <v>34</v>
      </c>
      <c r="E389" s="48" t="s">
        <v>317</v>
      </c>
      <c r="F389" s="54" t="s">
        <v>12</v>
      </c>
      <c r="G389" s="19"/>
    </row>
    <row r="390" s="1" customFormat="1" ht="27" customHeight="1" spans="1:7">
      <c r="A390" s="48" t="s">
        <v>477</v>
      </c>
      <c r="B390" s="51">
        <v>388</v>
      </c>
      <c r="C390" s="52" t="s">
        <v>521</v>
      </c>
      <c r="D390" s="48" t="s">
        <v>34</v>
      </c>
      <c r="E390" s="48" t="s">
        <v>411</v>
      </c>
      <c r="F390" s="54" t="s">
        <v>12</v>
      </c>
      <c r="G390" s="19"/>
    </row>
    <row r="391" s="1" customFormat="1" ht="27" customHeight="1" spans="1:7">
      <c r="A391" s="48" t="s">
        <v>477</v>
      </c>
      <c r="B391" s="51">
        <v>389</v>
      </c>
      <c r="C391" s="52" t="s">
        <v>522</v>
      </c>
      <c r="D391" s="48" t="s">
        <v>34</v>
      </c>
      <c r="E391" s="48" t="s">
        <v>317</v>
      </c>
      <c r="F391" s="54" t="s">
        <v>12</v>
      </c>
      <c r="G391" s="19"/>
    </row>
    <row r="392" s="1" customFormat="1" ht="27" customHeight="1" spans="1:7">
      <c r="A392" s="48" t="s">
        <v>477</v>
      </c>
      <c r="B392" s="51">
        <v>390</v>
      </c>
      <c r="C392" s="52" t="s">
        <v>523</v>
      </c>
      <c r="D392" s="48" t="s">
        <v>10</v>
      </c>
      <c r="E392" s="47" t="s">
        <v>411</v>
      </c>
      <c r="F392" s="54" t="s">
        <v>12</v>
      </c>
      <c r="G392" s="19"/>
    </row>
    <row r="393" s="1" customFormat="1" ht="27" customHeight="1" spans="1:7">
      <c r="A393" s="48" t="s">
        <v>477</v>
      </c>
      <c r="B393" s="51">
        <v>391</v>
      </c>
      <c r="C393" s="52" t="s">
        <v>524</v>
      </c>
      <c r="D393" s="48" t="s">
        <v>34</v>
      </c>
      <c r="E393" s="107" t="s">
        <v>525</v>
      </c>
      <c r="F393" s="54" t="s">
        <v>12</v>
      </c>
      <c r="G393" s="19"/>
    </row>
    <row r="394" s="1" customFormat="1" ht="27" customHeight="1" spans="1:7">
      <c r="A394" s="48" t="s">
        <v>477</v>
      </c>
      <c r="B394" s="51">
        <v>392</v>
      </c>
      <c r="C394" s="52" t="s">
        <v>526</v>
      </c>
      <c r="D394" s="48" t="s">
        <v>34</v>
      </c>
      <c r="E394" s="106" t="s">
        <v>193</v>
      </c>
      <c r="F394" s="54" t="s">
        <v>12</v>
      </c>
      <c r="G394" s="19"/>
    </row>
    <row r="395" s="1" customFormat="1" ht="27" customHeight="1" spans="1:7">
      <c r="A395" s="48" t="s">
        <v>477</v>
      </c>
      <c r="B395" s="51">
        <v>393</v>
      </c>
      <c r="C395" s="52" t="s">
        <v>527</v>
      </c>
      <c r="D395" s="48" t="s">
        <v>34</v>
      </c>
      <c r="E395" s="106" t="s">
        <v>416</v>
      </c>
      <c r="F395" s="54" t="s">
        <v>12</v>
      </c>
      <c r="G395" s="19"/>
    </row>
    <row r="396" s="1" customFormat="1" ht="27" customHeight="1" spans="1:7">
      <c r="A396" s="48" t="s">
        <v>477</v>
      </c>
      <c r="B396" s="51">
        <v>394</v>
      </c>
      <c r="C396" s="52" t="s">
        <v>528</v>
      </c>
      <c r="D396" s="48" t="s">
        <v>34</v>
      </c>
      <c r="E396" s="48" t="s">
        <v>193</v>
      </c>
      <c r="F396" s="54" t="s">
        <v>12</v>
      </c>
      <c r="G396" s="19"/>
    </row>
    <row r="397" s="1" customFormat="1" ht="27" customHeight="1" spans="1:7">
      <c r="A397" s="48" t="s">
        <v>477</v>
      </c>
      <c r="B397" s="51">
        <v>395</v>
      </c>
      <c r="C397" s="52" t="s">
        <v>529</v>
      </c>
      <c r="D397" s="48" t="s">
        <v>34</v>
      </c>
      <c r="E397" s="106" t="s">
        <v>317</v>
      </c>
      <c r="F397" s="54" t="s">
        <v>12</v>
      </c>
      <c r="G397" s="19"/>
    </row>
    <row r="398" s="1" customFormat="1" ht="27" customHeight="1" spans="1:253">
      <c r="A398" s="48" t="s">
        <v>477</v>
      </c>
      <c r="B398" s="51">
        <v>396</v>
      </c>
      <c r="C398" s="52" t="s">
        <v>530</v>
      </c>
      <c r="D398" s="104" t="s">
        <v>34</v>
      </c>
      <c r="E398" s="107" t="s">
        <v>531</v>
      </c>
      <c r="F398" s="54" t="s">
        <v>12</v>
      </c>
      <c r="G398" s="19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2"/>
      <c r="CR398" s="22"/>
      <c r="CS398" s="22"/>
      <c r="CT398" s="22"/>
      <c r="CU398" s="22"/>
      <c r="CV398" s="22"/>
      <c r="CW398" s="22"/>
      <c r="CX398" s="22"/>
      <c r="CY398" s="22"/>
      <c r="CZ398" s="22"/>
      <c r="DA398" s="22"/>
      <c r="DB398" s="22"/>
      <c r="DC398" s="22"/>
      <c r="DD398" s="22"/>
      <c r="DE398" s="22"/>
      <c r="DF398" s="22"/>
      <c r="DG398" s="22"/>
      <c r="DH398" s="22"/>
      <c r="DI398" s="22"/>
      <c r="DJ398" s="22"/>
      <c r="DK398" s="22"/>
      <c r="DL398" s="22"/>
      <c r="DM398" s="22"/>
      <c r="DN398" s="22"/>
      <c r="DO398" s="22"/>
      <c r="DP398" s="22"/>
      <c r="DQ398" s="22"/>
      <c r="DR398" s="22"/>
      <c r="DS398" s="22"/>
      <c r="DT398" s="22"/>
      <c r="DU398" s="22"/>
      <c r="DV398" s="22"/>
      <c r="DW398" s="22"/>
      <c r="DX398" s="22"/>
      <c r="DY398" s="22"/>
      <c r="DZ398" s="22"/>
      <c r="EA398" s="22"/>
      <c r="EB398" s="22"/>
      <c r="EC398" s="22"/>
      <c r="ED398" s="22"/>
      <c r="EE398" s="22"/>
      <c r="EF398" s="22"/>
      <c r="EG398" s="22"/>
      <c r="EH398" s="22"/>
      <c r="EI398" s="22"/>
      <c r="EJ398" s="22"/>
      <c r="EK398" s="22"/>
      <c r="EL398" s="22"/>
      <c r="EM398" s="22"/>
      <c r="EN398" s="22"/>
      <c r="EO398" s="22"/>
      <c r="EP398" s="22"/>
      <c r="EQ398" s="22"/>
      <c r="ER398" s="22"/>
      <c r="ES398" s="22"/>
      <c r="ET398" s="22"/>
      <c r="EU398" s="22"/>
      <c r="EV398" s="22"/>
      <c r="EW398" s="22"/>
      <c r="EX398" s="22"/>
      <c r="EY398" s="22"/>
      <c r="EZ398" s="22"/>
      <c r="FA398" s="22"/>
      <c r="FB398" s="22"/>
      <c r="FC398" s="22"/>
      <c r="FD398" s="22"/>
      <c r="FE398" s="22"/>
      <c r="FF398" s="22"/>
      <c r="FG398" s="22"/>
      <c r="FH398" s="22"/>
      <c r="FI398" s="22"/>
      <c r="FJ398" s="22"/>
      <c r="FK398" s="22"/>
      <c r="FL398" s="22"/>
      <c r="FM398" s="22"/>
      <c r="FN398" s="22"/>
      <c r="FO398" s="22"/>
      <c r="FP398" s="22"/>
      <c r="FQ398" s="22"/>
      <c r="FR398" s="22"/>
      <c r="FS398" s="22"/>
      <c r="FT398" s="22"/>
      <c r="FU398" s="22"/>
      <c r="FV398" s="22"/>
      <c r="FW398" s="22"/>
      <c r="FX398" s="22"/>
      <c r="FY398" s="22"/>
      <c r="FZ398" s="22"/>
      <c r="GA398" s="22"/>
      <c r="GB398" s="22"/>
      <c r="GC398" s="22"/>
      <c r="GD398" s="22"/>
      <c r="GE398" s="22"/>
      <c r="GF398" s="22"/>
      <c r="GG398" s="22"/>
      <c r="GH398" s="22"/>
      <c r="GI398" s="22"/>
      <c r="GJ398" s="22"/>
      <c r="GK398" s="22"/>
      <c r="GL398" s="22"/>
      <c r="GM398" s="22"/>
      <c r="GN398" s="22"/>
      <c r="GO398" s="22"/>
      <c r="GP398" s="22"/>
      <c r="GQ398" s="22"/>
      <c r="GR398" s="22"/>
      <c r="GS398" s="22"/>
      <c r="GT398" s="22"/>
      <c r="GU398" s="22"/>
      <c r="GV398" s="22"/>
      <c r="GW398" s="22"/>
      <c r="GX398" s="22"/>
      <c r="GY398" s="22"/>
      <c r="GZ398" s="22"/>
      <c r="HA398" s="22"/>
      <c r="HB398" s="22"/>
      <c r="HC398" s="22"/>
      <c r="HD398" s="22"/>
      <c r="HE398" s="22"/>
      <c r="HF398" s="22"/>
      <c r="HG398" s="22"/>
      <c r="HH398" s="22"/>
      <c r="HI398" s="22"/>
      <c r="HJ398" s="22"/>
      <c r="HK398" s="22"/>
      <c r="HL398" s="22"/>
      <c r="HM398" s="22"/>
      <c r="HN398" s="22"/>
      <c r="HO398" s="22"/>
      <c r="HP398" s="22"/>
      <c r="HQ398" s="22"/>
      <c r="HR398" s="22"/>
      <c r="HS398" s="22"/>
      <c r="HT398" s="22"/>
      <c r="HU398" s="22"/>
      <c r="HV398" s="22"/>
      <c r="HW398" s="22"/>
      <c r="HX398" s="22"/>
      <c r="HY398" s="22"/>
      <c r="HZ398" s="22"/>
      <c r="IA398" s="22"/>
      <c r="IB398" s="22"/>
      <c r="IC398" s="22"/>
      <c r="ID398" s="22"/>
      <c r="IE398" s="22"/>
      <c r="IF398" s="22"/>
      <c r="IG398" s="22"/>
      <c r="IH398" s="22"/>
      <c r="II398" s="22"/>
      <c r="IJ398" s="22"/>
      <c r="IK398" s="22"/>
      <c r="IL398" s="22"/>
      <c r="IM398" s="22"/>
      <c r="IN398" s="22"/>
      <c r="IO398" s="22"/>
      <c r="IP398" s="22"/>
      <c r="IQ398" s="22"/>
      <c r="IR398" s="22"/>
      <c r="IS398" s="22"/>
    </row>
    <row r="399" s="1" customFormat="1" ht="27" customHeight="1" spans="1:7">
      <c r="A399" s="48" t="s">
        <v>477</v>
      </c>
      <c r="B399" s="51">
        <v>397</v>
      </c>
      <c r="C399" s="52" t="s">
        <v>532</v>
      </c>
      <c r="D399" s="48" t="s">
        <v>34</v>
      </c>
      <c r="E399" s="48" t="s">
        <v>394</v>
      </c>
      <c r="F399" s="25" t="s">
        <v>12</v>
      </c>
      <c r="G399" s="19"/>
    </row>
    <row r="400" s="1" customFormat="1" ht="27" customHeight="1" spans="1:7">
      <c r="A400" s="48" t="s">
        <v>477</v>
      </c>
      <c r="B400" s="51">
        <v>398</v>
      </c>
      <c r="C400" s="52" t="s">
        <v>533</v>
      </c>
      <c r="D400" s="104" t="s">
        <v>34</v>
      </c>
      <c r="E400" s="104" t="s">
        <v>394</v>
      </c>
      <c r="F400" s="54" t="s">
        <v>12</v>
      </c>
      <c r="G400" s="19"/>
    </row>
    <row r="401" s="1" customFormat="1" ht="27" customHeight="1" spans="1:7">
      <c r="A401" s="48" t="s">
        <v>477</v>
      </c>
      <c r="B401" s="51">
        <v>399</v>
      </c>
      <c r="C401" s="52" t="s">
        <v>534</v>
      </c>
      <c r="D401" s="48" t="s">
        <v>34</v>
      </c>
      <c r="E401" s="48" t="s">
        <v>394</v>
      </c>
      <c r="F401" s="54" t="s">
        <v>12</v>
      </c>
      <c r="G401" s="19"/>
    </row>
    <row r="402" s="1" customFormat="1" ht="27" customHeight="1" spans="1:253">
      <c r="A402" s="48" t="s">
        <v>477</v>
      </c>
      <c r="B402" s="51">
        <v>400</v>
      </c>
      <c r="C402" s="52" t="s">
        <v>535</v>
      </c>
      <c r="D402" s="48" t="s">
        <v>34</v>
      </c>
      <c r="E402" s="48" t="s">
        <v>394</v>
      </c>
      <c r="F402" s="54" t="s">
        <v>12</v>
      </c>
      <c r="G402" s="19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  <c r="EH402" s="6"/>
      <c r="EI402" s="6"/>
      <c r="EJ402" s="6"/>
      <c r="EK402" s="6"/>
      <c r="EL402" s="6"/>
      <c r="EM402" s="6"/>
      <c r="EN402" s="6"/>
      <c r="EO402" s="6"/>
      <c r="EP402" s="6"/>
      <c r="EQ402" s="6"/>
      <c r="ER402" s="6"/>
      <c r="ES402" s="6"/>
      <c r="ET402" s="6"/>
      <c r="EU402" s="6"/>
      <c r="EV402" s="6"/>
      <c r="EW402" s="6"/>
      <c r="EX402" s="6"/>
      <c r="EY402" s="6"/>
      <c r="EZ402" s="6"/>
      <c r="FA402" s="6"/>
      <c r="FB402" s="6"/>
      <c r="FC402" s="6"/>
      <c r="FD402" s="6"/>
      <c r="FE402" s="6"/>
      <c r="FF402" s="6"/>
      <c r="FG402" s="6"/>
      <c r="FH402" s="6"/>
      <c r="FI402" s="6"/>
      <c r="FJ402" s="6"/>
      <c r="FK402" s="6"/>
      <c r="FL402" s="6"/>
      <c r="FM402" s="6"/>
      <c r="FN402" s="6"/>
      <c r="FO402" s="6"/>
      <c r="FP402" s="6"/>
      <c r="FQ402" s="6"/>
      <c r="FR402" s="6"/>
      <c r="FS402" s="6"/>
      <c r="FT402" s="6"/>
      <c r="FU402" s="6"/>
      <c r="FV402" s="6"/>
      <c r="FW402" s="6"/>
      <c r="FX402" s="6"/>
      <c r="FY402" s="6"/>
      <c r="FZ402" s="6"/>
      <c r="GA402" s="6"/>
      <c r="GB402" s="6"/>
      <c r="GC402" s="6"/>
      <c r="GD402" s="6"/>
      <c r="GE402" s="6"/>
      <c r="GF402" s="6"/>
      <c r="GG402" s="6"/>
      <c r="GH402" s="6"/>
      <c r="GI402" s="6"/>
      <c r="GJ402" s="6"/>
      <c r="GK402" s="6"/>
      <c r="GL402" s="6"/>
      <c r="GM402" s="6"/>
      <c r="GN402" s="6"/>
      <c r="GO402" s="6"/>
      <c r="GP402" s="6"/>
      <c r="GQ402" s="6"/>
      <c r="GR402" s="6"/>
      <c r="GS402" s="6"/>
      <c r="GT402" s="6"/>
      <c r="GU402" s="6"/>
      <c r="GV402" s="6"/>
      <c r="GW402" s="6"/>
      <c r="GX402" s="6"/>
      <c r="GY402" s="6"/>
      <c r="GZ402" s="6"/>
      <c r="HA402" s="6"/>
      <c r="HB402" s="6"/>
      <c r="HC402" s="6"/>
      <c r="HD402" s="6"/>
      <c r="HE402" s="6"/>
      <c r="HF402" s="6"/>
      <c r="HG402" s="6"/>
      <c r="HH402" s="6"/>
      <c r="HI402" s="6"/>
      <c r="HJ402" s="6"/>
      <c r="HK402" s="6"/>
      <c r="HL402" s="6"/>
      <c r="HM402" s="6"/>
      <c r="HN402" s="6"/>
      <c r="HO402" s="6"/>
      <c r="HP402" s="6"/>
      <c r="HQ402" s="6"/>
      <c r="HR402" s="6"/>
      <c r="HS402" s="6"/>
      <c r="HT402" s="6"/>
      <c r="HU402" s="6"/>
      <c r="HV402" s="6"/>
      <c r="HW402" s="6"/>
      <c r="HX402" s="6"/>
      <c r="HY402" s="6"/>
      <c r="HZ402" s="6"/>
      <c r="IA402" s="6"/>
      <c r="IB402" s="6"/>
      <c r="IC402" s="6"/>
      <c r="ID402" s="6"/>
      <c r="IE402" s="6"/>
      <c r="IF402" s="6"/>
      <c r="IG402" s="6"/>
      <c r="IH402" s="6"/>
      <c r="II402" s="6"/>
      <c r="IJ402" s="6"/>
      <c r="IK402" s="6"/>
      <c r="IL402" s="6"/>
      <c r="IM402" s="6"/>
      <c r="IN402" s="6"/>
      <c r="IO402" s="6"/>
      <c r="IP402" s="6"/>
      <c r="IQ402" s="6"/>
      <c r="IR402" s="6"/>
      <c r="IS402" s="6"/>
    </row>
    <row r="403" s="1" customFormat="1" ht="27" customHeight="1" spans="1:253">
      <c r="A403" s="48" t="s">
        <v>477</v>
      </c>
      <c r="B403" s="51">
        <v>401</v>
      </c>
      <c r="C403" s="52" t="s">
        <v>536</v>
      </c>
      <c r="D403" s="48" t="s">
        <v>34</v>
      </c>
      <c r="E403" s="48" t="s">
        <v>317</v>
      </c>
      <c r="F403" s="54" t="s">
        <v>12</v>
      </c>
      <c r="G403" s="19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2"/>
      <c r="CP403" s="22"/>
      <c r="CQ403" s="22"/>
      <c r="CR403" s="22"/>
      <c r="CS403" s="22"/>
      <c r="CT403" s="22"/>
      <c r="CU403" s="22"/>
      <c r="CV403" s="22"/>
      <c r="CW403" s="22"/>
      <c r="CX403" s="22"/>
      <c r="CY403" s="22"/>
      <c r="CZ403" s="22"/>
      <c r="DA403" s="22"/>
      <c r="DB403" s="22"/>
      <c r="DC403" s="22"/>
      <c r="DD403" s="22"/>
      <c r="DE403" s="22"/>
      <c r="DF403" s="22"/>
      <c r="DG403" s="22"/>
      <c r="DH403" s="22"/>
      <c r="DI403" s="22"/>
      <c r="DJ403" s="22"/>
      <c r="DK403" s="22"/>
      <c r="DL403" s="22"/>
      <c r="DM403" s="22"/>
      <c r="DN403" s="22"/>
      <c r="DO403" s="22"/>
      <c r="DP403" s="22"/>
      <c r="DQ403" s="22"/>
      <c r="DR403" s="22"/>
      <c r="DS403" s="22"/>
      <c r="DT403" s="22"/>
      <c r="DU403" s="22"/>
      <c r="DV403" s="22"/>
      <c r="DW403" s="22"/>
      <c r="DX403" s="22"/>
      <c r="DY403" s="22"/>
      <c r="DZ403" s="22"/>
      <c r="EA403" s="22"/>
      <c r="EB403" s="22"/>
      <c r="EC403" s="22"/>
      <c r="ED403" s="22"/>
      <c r="EE403" s="22"/>
      <c r="EF403" s="22"/>
      <c r="EG403" s="22"/>
      <c r="EH403" s="22"/>
      <c r="EI403" s="22"/>
      <c r="EJ403" s="22"/>
      <c r="EK403" s="22"/>
      <c r="EL403" s="22"/>
      <c r="EM403" s="22"/>
      <c r="EN403" s="22"/>
      <c r="EO403" s="22"/>
      <c r="EP403" s="22"/>
      <c r="EQ403" s="22"/>
      <c r="ER403" s="22"/>
      <c r="ES403" s="22"/>
      <c r="ET403" s="22"/>
      <c r="EU403" s="22"/>
      <c r="EV403" s="22"/>
      <c r="EW403" s="22"/>
      <c r="EX403" s="22"/>
      <c r="EY403" s="22"/>
      <c r="EZ403" s="22"/>
      <c r="FA403" s="22"/>
      <c r="FB403" s="22"/>
      <c r="FC403" s="22"/>
      <c r="FD403" s="22"/>
      <c r="FE403" s="22"/>
      <c r="FF403" s="22"/>
      <c r="FG403" s="22"/>
      <c r="FH403" s="22"/>
      <c r="FI403" s="22"/>
      <c r="FJ403" s="22"/>
      <c r="FK403" s="22"/>
      <c r="FL403" s="22"/>
      <c r="FM403" s="22"/>
      <c r="FN403" s="22"/>
      <c r="FO403" s="22"/>
      <c r="FP403" s="22"/>
      <c r="FQ403" s="22"/>
      <c r="FR403" s="22"/>
      <c r="FS403" s="22"/>
      <c r="FT403" s="22"/>
      <c r="FU403" s="22"/>
      <c r="FV403" s="22"/>
      <c r="FW403" s="22"/>
      <c r="FX403" s="22"/>
      <c r="FY403" s="22"/>
      <c r="FZ403" s="22"/>
      <c r="GA403" s="22"/>
      <c r="GB403" s="22"/>
      <c r="GC403" s="22"/>
      <c r="GD403" s="22"/>
      <c r="GE403" s="22"/>
      <c r="GF403" s="22"/>
      <c r="GG403" s="22"/>
      <c r="GH403" s="22"/>
      <c r="GI403" s="22"/>
      <c r="GJ403" s="22"/>
      <c r="GK403" s="22"/>
      <c r="GL403" s="22"/>
      <c r="GM403" s="22"/>
      <c r="GN403" s="22"/>
      <c r="GO403" s="22"/>
      <c r="GP403" s="22"/>
      <c r="GQ403" s="22"/>
      <c r="GR403" s="22"/>
      <c r="GS403" s="22"/>
      <c r="GT403" s="22"/>
      <c r="GU403" s="22"/>
      <c r="GV403" s="22"/>
      <c r="GW403" s="22"/>
      <c r="GX403" s="22"/>
      <c r="GY403" s="22"/>
      <c r="GZ403" s="22"/>
      <c r="HA403" s="22"/>
      <c r="HB403" s="22"/>
      <c r="HC403" s="22"/>
      <c r="HD403" s="22"/>
      <c r="HE403" s="22"/>
      <c r="HF403" s="22"/>
      <c r="HG403" s="22"/>
      <c r="HH403" s="22"/>
      <c r="HI403" s="22"/>
      <c r="HJ403" s="22"/>
      <c r="HK403" s="22"/>
      <c r="HL403" s="22"/>
      <c r="HM403" s="22"/>
      <c r="HN403" s="22"/>
      <c r="HO403" s="22"/>
      <c r="HP403" s="22"/>
      <c r="HQ403" s="22"/>
      <c r="HR403" s="22"/>
      <c r="HS403" s="22"/>
      <c r="HT403" s="22"/>
      <c r="HU403" s="22"/>
      <c r="HV403" s="22"/>
      <c r="HW403" s="22"/>
      <c r="HX403" s="22"/>
      <c r="HY403" s="22"/>
      <c r="HZ403" s="22"/>
      <c r="IA403" s="22"/>
      <c r="IB403" s="22"/>
      <c r="IC403" s="22"/>
      <c r="ID403" s="22"/>
      <c r="IE403" s="22"/>
      <c r="IF403" s="22"/>
      <c r="IG403" s="22"/>
      <c r="IH403" s="22"/>
      <c r="II403" s="22"/>
      <c r="IJ403" s="22"/>
      <c r="IK403" s="22"/>
      <c r="IL403" s="22"/>
      <c r="IM403" s="22"/>
      <c r="IN403" s="22"/>
      <c r="IO403" s="22"/>
      <c r="IP403" s="22"/>
      <c r="IQ403" s="22"/>
      <c r="IR403" s="22"/>
      <c r="IS403" s="22"/>
    </row>
    <row r="404" s="1" customFormat="1" ht="27" customHeight="1" spans="1:7">
      <c r="A404" s="48" t="s">
        <v>477</v>
      </c>
      <c r="B404" s="51">
        <v>402</v>
      </c>
      <c r="C404" s="52" t="s">
        <v>537</v>
      </c>
      <c r="D404" s="48" t="s">
        <v>10</v>
      </c>
      <c r="E404" s="48" t="s">
        <v>317</v>
      </c>
      <c r="F404" s="54" t="s">
        <v>12</v>
      </c>
      <c r="G404" s="19"/>
    </row>
    <row r="405" s="1" customFormat="1" ht="27" customHeight="1" spans="1:7">
      <c r="A405" s="48" t="s">
        <v>477</v>
      </c>
      <c r="B405" s="51">
        <v>403</v>
      </c>
      <c r="C405" s="52" t="s">
        <v>538</v>
      </c>
      <c r="D405" s="48" t="s">
        <v>34</v>
      </c>
      <c r="E405" s="104" t="s">
        <v>394</v>
      </c>
      <c r="F405" s="54" t="s">
        <v>12</v>
      </c>
      <c r="G405" s="19"/>
    </row>
    <row r="406" s="1" customFormat="1" ht="27" customHeight="1" spans="1:253">
      <c r="A406" s="48" t="s">
        <v>477</v>
      </c>
      <c r="B406" s="51">
        <v>404</v>
      </c>
      <c r="C406" s="52" t="s">
        <v>539</v>
      </c>
      <c r="D406" s="48" t="s">
        <v>34</v>
      </c>
      <c r="E406" s="48" t="s">
        <v>416</v>
      </c>
      <c r="F406" s="54" t="s">
        <v>12</v>
      </c>
      <c r="G406" s="19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  <c r="EH406" s="6"/>
      <c r="EI406" s="6"/>
      <c r="EJ406" s="6"/>
      <c r="EK406" s="6"/>
      <c r="EL406" s="6"/>
      <c r="EM406" s="6"/>
      <c r="EN406" s="6"/>
      <c r="EO406" s="6"/>
      <c r="EP406" s="6"/>
      <c r="EQ406" s="6"/>
      <c r="ER406" s="6"/>
      <c r="ES406" s="6"/>
      <c r="ET406" s="6"/>
      <c r="EU406" s="6"/>
      <c r="EV406" s="6"/>
      <c r="EW406" s="6"/>
      <c r="EX406" s="6"/>
      <c r="EY406" s="6"/>
      <c r="EZ406" s="6"/>
      <c r="FA406" s="6"/>
      <c r="FB406" s="6"/>
      <c r="FC406" s="6"/>
      <c r="FD406" s="6"/>
      <c r="FE406" s="6"/>
      <c r="FF406" s="6"/>
      <c r="FG406" s="6"/>
      <c r="FH406" s="6"/>
      <c r="FI406" s="6"/>
      <c r="FJ406" s="6"/>
      <c r="FK406" s="6"/>
      <c r="FL406" s="6"/>
      <c r="FM406" s="6"/>
      <c r="FN406" s="6"/>
      <c r="FO406" s="6"/>
      <c r="FP406" s="6"/>
      <c r="FQ406" s="6"/>
      <c r="FR406" s="6"/>
      <c r="FS406" s="6"/>
      <c r="FT406" s="6"/>
      <c r="FU406" s="6"/>
      <c r="FV406" s="6"/>
      <c r="FW406" s="6"/>
      <c r="FX406" s="6"/>
      <c r="FY406" s="6"/>
      <c r="FZ406" s="6"/>
      <c r="GA406" s="6"/>
      <c r="GB406" s="6"/>
      <c r="GC406" s="6"/>
      <c r="GD406" s="6"/>
      <c r="GE406" s="6"/>
      <c r="GF406" s="6"/>
      <c r="GG406" s="6"/>
      <c r="GH406" s="6"/>
      <c r="GI406" s="6"/>
      <c r="GJ406" s="6"/>
      <c r="GK406" s="6"/>
      <c r="GL406" s="6"/>
      <c r="GM406" s="6"/>
      <c r="GN406" s="6"/>
      <c r="GO406" s="6"/>
      <c r="GP406" s="6"/>
      <c r="GQ406" s="6"/>
      <c r="GR406" s="6"/>
      <c r="GS406" s="6"/>
      <c r="GT406" s="6"/>
      <c r="GU406" s="6"/>
      <c r="GV406" s="6"/>
      <c r="GW406" s="6"/>
      <c r="GX406" s="6"/>
      <c r="GY406" s="6"/>
      <c r="GZ406" s="6"/>
      <c r="HA406" s="6"/>
      <c r="HB406" s="6"/>
      <c r="HC406" s="6"/>
      <c r="HD406" s="6"/>
      <c r="HE406" s="6"/>
      <c r="HF406" s="6"/>
      <c r="HG406" s="6"/>
      <c r="HH406" s="6"/>
      <c r="HI406" s="6"/>
      <c r="HJ406" s="6"/>
      <c r="HK406" s="6"/>
      <c r="HL406" s="6"/>
      <c r="HM406" s="6"/>
      <c r="HN406" s="6"/>
      <c r="HO406" s="6"/>
      <c r="HP406" s="6"/>
      <c r="HQ406" s="6"/>
      <c r="HR406" s="6"/>
      <c r="HS406" s="6"/>
      <c r="HT406" s="6"/>
      <c r="HU406" s="6"/>
      <c r="HV406" s="6"/>
      <c r="HW406" s="6"/>
      <c r="HX406" s="6"/>
      <c r="HY406" s="6"/>
      <c r="HZ406" s="6"/>
      <c r="IA406" s="6"/>
      <c r="IB406" s="6"/>
      <c r="IC406" s="6"/>
      <c r="ID406" s="6"/>
      <c r="IE406" s="6"/>
      <c r="IF406" s="6"/>
      <c r="IG406" s="6"/>
      <c r="IH406" s="6"/>
      <c r="II406" s="6"/>
      <c r="IJ406" s="6"/>
      <c r="IK406" s="6"/>
      <c r="IL406" s="6"/>
      <c r="IM406" s="6"/>
      <c r="IN406" s="6"/>
      <c r="IO406" s="6"/>
      <c r="IP406" s="6"/>
      <c r="IQ406" s="6"/>
      <c r="IR406" s="6"/>
      <c r="IS406" s="6"/>
    </row>
    <row r="407" s="1" customFormat="1" ht="27" customHeight="1" spans="1:7">
      <c r="A407" s="48" t="s">
        <v>477</v>
      </c>
      <c r="B407" s="51">
        <v>405</v>
      </c>
      <c r="C407" s="52" t="s">
        <v>540</v>
      </c>
      <c r="D407" s="124" t="s">
        <v>34</v>
      </c>
      <c r="E407" s="47" t="s">
        <v>193</v>
      </c>
      <c r="F407" s="54" t="s">
        <v>12</v>
      </c>
      <c r="G407" s="19"/>
    </row>
    <row r="408" s="1" customFormat="1" ht="27" customHeight="1" spans="1:7">
      <c r="A408" s="48" t="s">
        <v>477</v>
      </c>
      <c r="B408" s="51">
        <v>406</v>
      </c>
      <c r="C408" s="52" t="s">
        <v>541</v>
      </c>
      <c r="D408" s="48" t="s">
        <v>34</v>
      </c>
      <c r="E408" s="48" t="s">
        <v>317</v>
      </c>
      <c r="F408" s="25" t="s">
        <v>12</v>
      </c>
      <c r="G408" s="19"/>
    </row>
    <row r="409" s="1" customFormat="1" ht="27" customHeight="1" spans="1:7">
      <c r="A409" s="48" t="s">
        <v>477</v>
      </c>
      <c r="B409" s="51">
        <v>407</v>
      </c>
      <c r="C409" s="52" t="s">
        <v>542</v>
      </c>
      <c r="D409" s="48" t="s">
        <v>34</v>
      </c>
      <c r="E409" s="48" t="s">
        <v>416</v>
      </c>
      <c r="F409" s="54" t="s">
        <v>12</v>
      </c>
      <c r="G409" s="19"/>
    </row>
    <row r="410" s="1" customFormat="1" ht="27" customHeight="1" spans="1:7">
      <c r="A410" s="48" t="s">
        <v>477</v>
      </c>
      <c r="B410" s="51">
        <v>408</v>
      </c>
      <c r="C410" s="52" t="s">
        <v>543</v>
      </c>
      <c r="D410" s="48" t="s">
        <v>10</v>
      </c>
      <c r="E410" s="44" t="s">
        <v>480</v>
      </c>
      <c r="F410" s="54" t="s">
        <v>12</v>
      </c>
      <c r="G410" s="19"/>
    </row>
    <row r="411" s="1" customFormat="1" ht="27" customHeight="1" spans="1:7">
      <c r="A411" s="48" t="s">
        <v>477</v>
      </c>
      <c r="B411" s="51">
        <v>409</v>
      </c>
      <c r="C411" s="52" t="s">
        <v>544</v>
      </c>
      <c r="D411" s="48" t="s">
        <v>34</v>
      </c>
      <c r="E411" s="48" t="s">
        <v>416</v>
      </c>
      <c r="F411" s="54" t="s">
        <v>12</v>
      </c>
      <c r="G411" s="19"/>
    </row>
    <row r="412" s="1" customFormat="1" ht="27" customHeight="1" spans="1:7">
      <c r="A412" s="48" t="s">
        <v>477</v>
      </c>
      <c r="B412" s="51">
        <v>410</v>
      </c>
      <c r="C412" s="52" t="s">
        <v>545</v>
      </c>
      <c r="D412" s="48" t="s">
        <v>10</v>
      </c>
      <c r="E412" s="48" t="s">
        <v>394</v>
      </c>
      <c r="F412" s="54" t="s">
        <v>12</v>
      </c>
      <c r="G412" s="19"/>
    </row>
    <row r="413" s="1" customFormat="1" ht="27" customHeight="1" spans="1:7">
      <c r="A413" s="48" t="s">
        <v>477</v>
      </c>
      <c r="B413" s="51">
        <v>411</v>
      </c>
      <c r="C413" s="52" t="s">
        <v>546</v>
      </c>
      <c r="D413" s="48" t="s">
        <v>10</v>
      </c>
      <c r="E413" s="107" t="s">
        <v>547</v>
      </c>
      <c r="F413" s="54" t="s">
        <v>12</v>
      </c>
      <c r="G413" s="19"/>
    </row>
    <row r="414" s="1" customFormat="1" ht="27" customHeight="1" spans="1:7">
      <c r="A414" s="48" t="s">
        <v>477</v>
      </c>
      <c r="B414" s="51">
        <v>412</v>
      </c>
      <c r="C414" s="52" t="s">
        <v>548</v>
      </c>
      <c r="D414" s="48" t="s">
        <v>34</v>
      </c>
      <c r="E414" s="48" t="s">
        <v>394</v>
      </c>
      <c r="F414" s="54" t="s">
        <v>12</v>
      </c>
      <c r="G414" s="19"/>
    </row>
    <row r="415" s="1" customFormat="1" ht="27" customHeight="1" spans="1:7">
      <c r="A415" s="48" t="s">
        <v>477</v>
      </c>
      <c r="B415" s="51">
        <v>413</v>
      </c>
      <c r="C415" s="52" t="s">
        <v>549</v>
      </c>
      <c r="D415" s="48" t="s">
        <v>34</v>
      </c>
      <c r="E415" s="48" t="s">
        <v>402</v>
      </c>
      <c r="F415" s="54" t="s">
        <v>12</v>
      </c>
      <c r="G415" s="19"/>
    </row>
    <row r="416" s="1" customFormat="1" ht="27" customHeight="1" spans="1:7">
      <c r="A416" s="48" t="s">
        <v>477</v>
      </c>
      <c r="B416" s="51">
        <v>414</v>
      </c>
      <c r="C416" s="52" t="s">
        <v>550</v>
      </c>
      <c r="D416" s="48" t="s">
        <v>10</v>
      </c>
      <c r="E416" s="44" t="s">
        <v>503</v>
      </c>
      <c r="F416" s="54" t="s">
        <v>12</v>
      </c>
      <c r="G416" s="19"/>
    </row>
    <row r="417" s="1" customFormat="1" ht="27" customHeight="1" spans="1:7">
      <c r="A417" s="48" t="s">
        <v>477</v>
      </c>
      <c r="B417" s="51">
        <v>415</v>
      </c>
      <c r="C417" s="52" t="s">
        <v>551</v>
      </c>
      <c r="D417" s="48" t="s">
        <v>10</v>
      </c>
      <c r="E417" s="48" t="s">
        <v>411</v>
      </c>
      <c r="F417" s="54" t="s">
        <v>12</v>
      </c>
      <c r="G417" s="19"/>
    </row>
    <row r="418" s="1" customFormat="1" ht="27" customHeight="1" spans="1:7">
      <c r="A418" s="48" t="s">
        <v>477</v>
      </c>
      <c r="B418" s="51">
        <v>416</v>
      </c>
      <c r="C418" s="52" t="s">
        <v>552</v>
      </c>
      <c r="D418" s="106" t="s">
        <v>34</v>
      </c>
      <c r="E418" s="106" t="s">
        <v>402</v>
      </c>
      <c r="F418" s="54" t="s">
        <v>12</v>
      </c>
      <c r="G418" s="19"/>
    </row>
    <row r="419" s="1" customFormat="1" ht="27" customHeight="1" spans="1:7">
      <c r="A419" s="48" t="s">
        <v>477</v>
      </c>
      <c r="B419" s="51">
        <v>417</v>
      </c>
      <c r="C419" s="52" t="s">
        <v>553</v>
      </c>
      <c r="D419" s="48" t="s">
        <v>34</v>
      </c>
      <c r="E419" s="48" t="s">
        <v>193</v>
      </c>
      <c r="F419" s="54" t="s">
        <v>12</v>
      </c>
      <c r="G419" s="19"/>
    </row>
    <row r="420" s="1" customFormat="1" ht="27" customHeight="1" spans="1:7">
      <c r="A420" s="48" t="s">
        <v>477</v>
      </c>
      <c r="B420" s="51">
        <v>418</v>
      </c>
      <c r="C420" s="52" t="s">
        <v>554</v>
      </c>
      <c r="D420" s="48" t="s">
        <v>34</v>
      </c>
      <c r="E420" s="48" t="s">
        <v>416</v>
      </c>
      <c r="F420" s="54" t="s">
        <v>12</v>
      </c>
      <c r="G420" s="19"/>
    </row>
    <row r="421" s="1" customFormat="1" ht="27" customHeight="1" spans="1:7">
      <c r="A421" s="48" t="s">
        <v>477</v>
      </c>
      <c r="B421" s="51">
        <v>419</v>
      </c>
      <c r="C421" s="52" t="s">
        <v>555</v>
      </c>
      <c r="D421" s="48" t="s">
        <v>34</v>
      </c>
      <c r="E421" s="106" t="s">
        <v>394</v>
      </c>
      <c r="F421" s="54" t="s">
        <v>12</v>
      </c>
      <c r="G421" s="19"/>
    </row>
    <row r="422" s="1" customFormat="1" ht="27" customHeight="1" spans="1:7">
      <c r="A422" s="48" t="s">
        <v>477</v>
      </c>
      <c r="B422" s="51">
        <v>420</v>
      </c>
      <c r="C422" s="52" t="s">
        <v>556</v>
      </c>
      <c r="D422" s="105" t="s">
        <v>34</v>
      </c>
      <c r="E422" s="104" t="s">
        <v>547</v>
      </c>
      <c r="F422" s="54" t="s">
        <v>12</v>
      </c>
      <c r="G422" s="19"/>
    </row>
    <row r="423" s="1" customFormat="1" ht="27" customHeight="1" spans="1:7">
      <c r="A423" s="48" t="s">
        <v>477</v>
      </c>
      <c r="B423" s="51">
        <v>421</v>
      </c>
      <c r="C423" s="52" t="s">
        <v>557</v>
      </c>
      <c r="D423" s="48" t="s">
        <v>34</v>
      </c>
      <c r="E423" s="48" t="s">
        <v>394</v>
      </c>
      <c r="F423" s="54" t="s">
        <v>12</v>
      </c>
      <c r="G423" s="19"/>
    </row>
    <row r="424" s="1" customFormat="1" ht="27" customHeight="1" spans="1:7">
      <c r="A424" s="48" t="s">
        <v>477</v>
      </c>
      <c r="B424" s="51">
        <v>422</v>
      </c>
      <c r="C424" s="52" t="s">
        <v>558</v>
      </c>
      <c r="D424" s="105" t="s">
        <v>34</v>
      </c>
      <c r="E424" s="104" t="s">
        <v>547</v>
      </c>
      <c r="F424" s="54" t="s">
        <v>12</v>
      </c>
      <c r="G424" s="19"/>
    </row>
    <row r="425" s="1" customFormat="1" ht="27" customHeight="1" spans="1:7">
      <c r="A425" s="48" t="s">
        <v>477</v>
      </c>
      <c r="B425" s="51">
        <v>423</v>
      </c>
      <c r="C425" s="52" t="s">
        <v>559</v>
      </c>
      <c r="D425" s="48" t="s">
        <v>34</v>
      </c>
      <c r="E425" s="110" t="s">
        <v>317</v>
      </c>
      <c r="F425" s="54" t="s">
        <v>12</v>
      </c>
      <c r="G425" s="19"/>
    </row>
    <row r="426" s="1" customFormat="1" ht="27" customHeight="1" spans="1:7">
      <c r="A426" s="48" t="s">
        <v>477</v>
      </c>
      <c r="B426" s="51">
        <v>424</v>
      </c>
      <c r="C426" s="52" t="s">
        <v>560</v>
      </c>
      <c r="D426" s="48" t="s">
        <v>10</v>
      </c>
      <c r="E426" s="48" t="s">
        <v>394</v>
      </c>
      <c r="F426" s="54" t="s">
        <v>12</v>
      </c>
      <c r="G426" s="19"/>
    </row>
    <row r="427" s="1" customFormat="1" ht="27" customHeight="1" spans="1:7">
      <c r="A427" s="48" t="s">
        <v>477</v>
      </c>
      <c r="B427" s="51">
        <v>425</v>
      </c>
      <c r="C427" s="52" t="s">
        <v>561</v>
      </c>
      <c r="D427" s="48" t="s">
        <v>34</v>
      </c>
      <c r="E427" s="48" t="s">
        <v>411</v>
      </c>
      <c r="F427" s="54" t="s">
        <v>12</v>
      </c>
      <c r="G427" s="19"/>
    </row>
    <row r="428" s="1" customFormat="1" ht="27" customHeight="1" spans="1:7">
      <c r="A428" s="48" t="s">
        <v>477</v>
      </c>
      <c r="B428" s="51">
        <v>426</v>
      </c>
      <c r="C428" s="52" t="s">
        <v>562</v>
      </c>
      <c r="D428" s="48" t="s">
        <v>34</v>
      </c>
      <c r="E428" s="48" t="s">
        <v>317</v>
      </c>
      <c r="F428" s="54" t="s">
        <v>12</v>
      </c>
      <c r="G428" s="19"/>
    </row>
    <row r="429" s="1" customFormat="1" ht="27" customHeight="1" spans="1:7">
      <c r="A429" s="48" t="s">
        <v>477</v>
      </c>
      <c r="B429" s="51">
        <v>427</v>
      </c>
      <c r="C429" s="52" t="s">
        <v>563</v>
      </c>
      <c r="D429" s="48" t="s">
        <v>10</v>
      </c>
      <c r="E429" s="48" t="s">
        <v>406</v>
      </c>
      <c r="F429" s="54" t="s">
        <v>12</v>
      </c>
      <c r="G429" s="19"/>
    </row>
    <row r="430" s="1" customFormat="1" ht="27" customHeight="1" spans="1:7">
      <c r="A430" s="48" t="s">
        <v>477</v>
      </c>
      <c r="B430" s="51">
        <v>428</v>
      </c>
      <c r="C430" s="52" t="s">
        <v>564</v>
      </c>
      <c r="D430" s="48" t="s">
        <v>34</v>
      </c>
      <c r="E430" s="48" t="s">
        <v>507</v>
      </c>
      <c r="F430" s="54" t="s">
        <v>12</v>
      </c>
      <c r="G430" s="19"/>
    </row>
    <row r="431" s="1" customFormat="1" ht="27" customHeight="1" spans="1:7">
      <c r="A431" s="48" t="s">
        <v>477</v>
      </c>
      <c r="B431" s="51">
        <v>429</v>
      </c>
      <c r="C431" s="52" t="s">
        <v>565</v>
      </c>
      <c r="D431" s="48" t="s">
        <v>34</v>
      </c>
      <c r="E431" s="106" t="s">
        <v>317</v>
      </c>
      <c r="F431" s="54" t="s">
        <v>12</v>
      </c>
      <c r="G431" s="19"/>
    </row>
    <row r="432" s="1" customFormat="1" ht="27" customHeight="1" spans="1:7">
      <c r="A432" s="48" t="s">
        <v>477</v>
      </c>
      <c r="B432" s="51">
        <v>430</v>
      </c>
      <c r="C432" s="52" t="s">
        <v>566</v>
      </c>
      <c r="D432" s="48" t="s">
        <v>34</v>
      </c>
      <c r="E432" s="44" t="s">
        <v>503</v>
      </c>
      <c r="F432" s="54" t="s">
        <v>12</v>
      </c>
      <c r="G432" s="19"/>
    </row>
    <row r="433" s="1" customFormat="1" ht="27" customHeight="1" spans="1:7">
      <c r="A433" s="48" t="s">
        <v>477</v>
      </c>
      <c r="B433" s="51">
        <v>431</v>
      </c>
      <c r="C433" s="52" t="s">
        <v>567</v>
      </c>
      <c r="D433" s="48" t="s">
        <v>10</v>
      </c>
      <c r="E433" s="48" t="s">
        <v>402</v>
      </c>
      <c r="F433" s="54" t="s">
        <v>12</v>
      </c>
      <c r="G433" s="19"/>
    </row>
    <row r="434" s="1" customFormat="1" ht="27" customHeight="1" spans="1:7">
      <c r="A434" s="48" t="s">
        <v>477</v>
      </c>
      <c r="B434" s="51">
        <v>432</v>
      </c>
      <c r="C434" s="52" t="s">
        <v>568</v>
      </c>
      <c r="D434" s="48" t="s">
        <v>34</v>
      </c>
      <c r="E434" s="48" t="s">
        <v>394</v>
      </c>
      <c r="F434" s="54" t="s">
        <v>12</v>
      </c>
      <c r="G434" s="19"/>
    </row>
    <row r="435" s="1" customFormat="1" ht="27" customHeight="1" spans="1:7">
      <c r="A435" s="48" t="s">
        <v>477</v>
      </c>
      <c r="B435" s="51">
        <v>433</v>
      </c>
      <c r="C435" s="52" t="s">
        <v>569</v>
      </c>
      <c r="D435" s="48" t="s">
        <v>34</v>
      </c>
      <c r="E435" s="48" t="s">
        <v>394</v>
      </c>
      <c r="F435" s="54" t="s">
        <v>12</v>
      </c>
      <c r="G435" s="19"/>
    </row>
    <row r="436" s="1" customFormat="1" ht="27" customHeight="1" spans="1:7">
      <c r="A436" s="48" t="s">
        <v>477</v>
      </c>
      <c r="B436" s="51">
        <v>434</v>
      </c>
      <c r="C436" s="52" t="s">
        <v>570</v>
      </c>
      <c r="D436" s="48" t="s">
        <v>34</v>
      </c>
      <c r="E436" s="48" t="s">
        <v>406</v>
      </c>
      <c r="F436" s="54" t="s">
        <v>12</v>
      </c>
      <c r="G436" s="19"/>
    </row>
    <row r="437" s="1" customFormat="1" ht="27" customHeight="1" spans="1:7">
      <c r="A437" s="48" t="s">
        <v>477</v>
      </c>
      <c r="B437" s="51">
        <v>435</v>
      </c>
      <c r="C437" s="52" t="s">
        <v>571</v>
      </c>
      <c r="D437" s="48" t="s">
        <v>10</v>
      </c>
      <c r="E437" s="44" t="s">
        <v>480</v>
      </c>
      <c r="F437" s="54" t="s">
        <v>12</v>
      </c>
      <c r="G437" s="19"/>
    </row>
    <row r="438" s="1" customFormat="1" ht="27" customHeight="1" spans="1:7">
      <c r="A438" s="48" t="s">
        <v>477</v>
      </c>
      <c r="B438" s="51">
        <v>436</v>
      </c>
      <c r="C438" s="52" t="s">
        <v>572</v>
      </c>
      <c r="D438" s="48" t="s">
        <v>10</v>
      </c>
      <c r="E438" s="106" t="s">
        <v>411</v>
      </c>
      <c r="F438" s="54" t="s">
        <v>12</v>
      </c>
      <c r="G438" s="19"/>
    </row>
    <row r="439" s="1" customFormat="1" ht="27" customHeight="1" spans="1:7">
      <c r="A439" s="48" t="s">
        <v>477</v>
      </c>
      <c r="B439" s="51">
        <v>437</v>
      </c>
      <c r="C439" s="52" t="s">
        <v>573</v>
      </c>
      <c r="D439" s="124" t="s">
        <v>34</v>
      </c>
      <c r="E439" s="47" t="s">
        <v>394</v>
      </c>
      <c r="F439" s="54" t="s">
        <v>12</v>
      </c>
      <c r="G439" s="19"/>
    </row>
    <row r="440" s="1" customFormat="1" ht="27" customHeight="1" spans="1:7">
      <c r="A440" s="48" t="s">
        <v>477</v>
      </c>
      <c r="B440" s="51">
        <v>438</v>
      </c>
      <c r="C440" s="52" t="s">
        <v>574</v>
      </c>
      <c r="D440" s="48" t="s">
        <v>10</v>
      </c>
      <c r="E440" s="44" t="s">
        <v>480</v>
      </c>
      <c r="F440" s="54" t="s">
        <v>12</v>
      </c>
      <c r="G440" s="19"/>
    </row>
    <row r="441" s="1" customFormat="1" ht="27" customHeight="1" spans="1:7">
      <c r="A441" s="48" t="s">
        <v>477</v>
      </c>
      <c r="B441" s="51">
        <v>439</v>
      </c>
      <c r="C441" s="52" t="s">
        <v>575</v>
      </c>
      <c r="D441" s="48" t="s">
        <v>10</v>
      </c>
      <c r="E441" s="47" t="s">
        <v>193</v>
      </c>
      <c r="F441" s="54" t="s">
        <v>12</v>
      </c>
      <c r="G441" s="19"/>
    </row>
    <row r="442" s="1" customFormat="1" ht="27" customHeight="1" spans="1:7">
      <c r="A442" s="48" t="s">
        <v>477</v>
      </c>
      <c r="B442" s="51">
        <v>440</v>
      </c>
      <c r="C442" s="52" t="s">
        <v>576</v>
      </c>
      <c r="D442" s="48" t="s">
        <v>34</v>
      </c>
      <c r="E442" s="48" t="s">
        <v>193</v>
      </c>
      <c r="F442" s="54" t="s">
        <v>12</v>
      </c>
      <c r="G442" s="19"/>
    </row>
    <row r="443" s="1" customFormat="1" ht="27" customHeight="1" spans="1:7">
      <c r="A443" s="48" t="s">
        <v>477</v>
      </c>
      <c r="B443" s="51">
        <v>441</v>
      </c>
      <c r="C443" s="52" t="s">
        <v>577</v>
      </c>
      <c r="D443" s="48" t="s">
        <v>34</v>
      </c>
      <c r="E443" s="106" t="s">
        <v>416</v>
      </c>
      <c r="F443" s="54" t="s">
        <v>12</v>
      </c>
      <c r="G443" s="19"/>
    </row>
    <row r="444" s="1" customFormat="1" ht="27" customHeight="1" spans="1:7">
      <c r="A444" s="48" t="s">
        <v>477</v>
      </c>
      <c r="B444" s="51">
        <v>442</v>
      </c>
      <c r="C444" s="52" t="s">
        <v>578</v>
      </c>
      <c r="D444" s="48" t="s">
        <v>34</v>
      </c>
      <c r="E444" s="106" t="s">
        <v>193</v>
      </c>
      <c r="F444" s="54" t="s">
        <v>12</v>
      </c>
      <c r="G444" s="19"/>
    </row>
    <row r="445" s="1" customFormat="1" ht="27" customHeight="1" spans="1:7">
      <c r="A445" s="48" t="s">
        <v>477</v>
      </c>
      <c r="B445" s="51">
        <v>443</v>
      </c>
      <c r="C445" s="52" t="s">
        <v>579</v>
      </c>
      <c r="D445" s="48" t="s">
        <v>34</v>
      </c>
      <c r="E445" s="106" t="s">
        <v>317</v>
      </c>
      <c r="F445" s="54" t="s">
        <v>12</v>
      </c>
      <c r="G445" s="19"/>
    </row>
    <row r="446" s="1" customFormat="1" ht="27" customHeight="1" spans="1:7">
      <c r="A446" s="48" t="s">
        <v>477</v>
      </c>
      <c r="B446" s="51">
        <v>444</v>
      </c>
      <c r="C446" s="52" t="s">
        <v>580</v>
      </c>
      <c r="D446" s="105" t="s">
        <v>34</v>
      </c>
      <c r="E446" s="104" t="s">
        <v>581</v>
      </c>
      <c r="F446" s="54" t="s">
        <v>12</v>
      </c>
      <c r="G446" s="19"/>
    </row>
    <row r="447" s="1" customFormat="1" ht="27" customHeight="1" spans="1:7">
      <c r="A447" s="48" t="s">
        <v>477</v>
      </c>
      <c r="B447" s="51">
        <v>445</v>
      </c>
      <c r="C447" s="52" t="s">
        <v>582</v>
      </c>
      <c r="D447" s="48" t="s">
        <v>34</v>
      </c>
      <c r="E447" s="107" t="s">
        <v>583</v>
      </c>
      <c r="F447" s="54" t="s">
        <v>12</v>
      </c>
      <c r="G447" s="19"/>
    </row>
    <row r="448" s="1" customFormat="1" ht="27" customHeight="1" spans="1:7">
      <c r="A448" s="48" t="s">
        <v>477</v>
      </c>
      <c r="B448" s="51">
        <v>446</v>
      </c>
      <c r="C448" s="52" t="s">
        <v>584</v>
      </c>
      <c r="D448" s="48" t="s">
        <v>10</v>
      </c>
      <c r="E448" s="44" t="s">
        <v>483</v>
      </c>
      <c r="F448" s="54" t="s">
        <v>12</v>
      </c>
      <c r="G448" s="19"/>
    </row>
    <row r="449" s="1" customFormat="1" ht="27" customHeight="1" spans="1:7">
      <c r="A449" s="48" t="s">
        <v>477</v>
      </c>
      <c r="B449" s="51">
        <v>447</v>
      </c>
      <c r="C449" s="52" t="s">
        <v>585</v>
      </c>
      <c r="D449" s="48" t="s">
        <v>10</v>
      </c>
      <c r="E449" s="48" t="s">
        <v>411</v>
      </c>
      <c r="F449" s="54" t="s">
        <v>12</v>
      </c>
      <c r="G449" s="19"/>
    </row>
    <row r="450" s="1" customFormat="1" ht="27" customHeight="1" spans="1:7">
      <c r="A450" s="48" t="s">
        <v>477</v>
      </c>
      <c r="B450" s="51">
        <v>448</v>
      </c>
      <c r="C450" s="52" t="s">
        <v>586</v>
      </c>
      <c r="D450" s="48" t="s">
        <v>34</v>
      </c>
      <c r="E450" s="48" t="s">
        <v>193</v>
      </c>
      <c r="F450" s="54" t="s">
        <v>12</v>
      </c>
      <c r="G450" s="19"/>
    </row>
    <row r="451" s="1" customFormat="1" ht="27" customHeight="1" spans="1:7">
      <c r="A451" s="48" t="s">
        <v>477</v>
      </c>
      <c r="B451" s="51">
        <v>449</v>
      </c>
      <c r="C451" s="52" t="s">
        <v>587</v>
      </c>
      <c r="D451" s="48" t="s">
        <v>34</v>
      </c>
      <c r="E451" s="48" t="s">
        <v>416</v>
      </c>
      <c r="F451" s="54" t="s">
        <v>12</v>
      </c>
      <c r="G451" s="19"/>
    </row>
    <row r="452" s="1" customFormat="1" ht="27" customHeight="1" spans="1:7">
      <c r="A452" s="48" t="s">
        <v>477</v>
      </c>
      <c r="B452" s="51">
        <v>450</v>
      </c>
      <c r="C452" s="52" t="s">
        <v>588</v>
      </c>
      <c r="D452" s="105" t="s">
        <v>34</v>
      </c>
      <c r="E452" s="104" t="s">
        <v>589</v>
      </c>
      <c r="F452" s="54" t="s">
        <v>12</v>
      </c>
      <c r="G452" s="19"/>
    </row>
    <row r="453" s="1" customFormat="1" ht="27" customHeight="1" spans="1:7">
      <c r="A453" s="48" t="s">
        <v>477</v>
      </c>
      <c r="B453" s="51">
        <v>451</v>
      </c>
      <c r="C453" s="52" t="s">
        <v>590</v>
      </c>
      <c r="D453" s="48" t="s">
        <v>34</v>
      </c>
      <c r="E453" s="44" t="s">
        <v>483</v>
      </c>
      <c r="F453" s="54" t="s">
        <v>12</v>
      </c>
      <c r="G453" s="19"/>
    </row>
    <row r="454" s="1" customFormat="1" ht="27" customHeight="1" spans="1:7">
      <c r="A454" s="48" t="s">
        <v>477</v>
      </c>
      <c r="B454" s="51">
        <v>452</v>
      </c>
      <c r="C454" s="52" t="s">
        <v>591</v>
      </c>
      <c r="D454" s="105" t="s">
        <v>34</v>
      </c>
      <c r="E454" s="104" t="s">
        <v>583</v>
      </c>
      <c r="F454" s="54" t="s">
        <v>12</v>
      </c>
      <c r="G454" s="19"/>
    </row>
    <row r="455" s="1" customFormat="1" ht="27" customHeight="1" spans="1:7">
      <c r="A455" s="48" t="s">
        <v>477</v>
      </c>
      <c r="B455" s="51">
        <v>453</v>
      </c>
      <c r="C455" s="52" t="s">
        <v>592</v>
      </c>
      <c r="D455" s="48" t="s">
        <v>34</v>
      </c>
      <c r="E455" s="108" t="s">
        <v>593</v>
      </c>
      <c r="F455" s="54" t="s">
        <v>12</v>
      </c>
      <c r="G455" s="19"/>
    </row>
    <row r="456" s="1" customFormat="1" ht="27" customHeight="1" spans="1:7">
      <c r="A456" s="48" t="s">
        <v>477</v>
      </c>
      <c r="B456" s="51">
        <v>454</v>
      </c>
      <c r="C456" s="52" t="s">
        <v>594</v>
      </c>
      <c r="D456" s="48" t="s">
        <v>34</v>
      </c>
      <c r="E456" s="48" t="s">
        <v>193</v>
      </c>
      <c r="F456" s="54" t="s">
        <v>12</v>
      </c>
      <c r="G456" s="19"/>
    </row>
    <row r="457" s="1" customFormat="1" ht="27" customHeight="1" spans="1:7">
      <c r="A457" s="48" t="s">
        <v>477</v>
      </c>
      <c r="B457" s="51">
        <v>455</v>
      </c>
      <c r="C457" s="52" t="s">
        <v>595</v>
      </c>
      <c r="D457" s="48" t="s">
        <v>10</v>
      </c>
      <c r="E457" s="48" t="s">
        <v>411</v>
      </c>
      <c r="F457" s="54" t="s">
        <v>12</v>
      </c>
      <c r="G457" s="19"/>
    </row>
    <row r="458" s="1" customFormat="1" ht="27" customHeight="1" spans="1:7">
      <c r="A458" s="48" t="s">
        <v>477</v>
      </c>
      <c r="B458" s="51">
        <v>456</v>
      </c>
      <c r="C458" s="52" t="s">
        <v>596</v>
      </c>
      <c r="D458" s="105" t="s">
        <v>34</v>
      </c>
      <c r="E458" s="104" t="s">
        <v>531</v>
      </c>
      <c r="F458" s="54" t="s">
        <v>12</v>
      </c>
      <c r="G458" s="19"/>
    </row>
    <row r="459" s="1" customFormat="1" ht="27" customHeight="1" spans="1:7">
      <c r="A459" s="48" t="s">
        <v>477</v>
      </c>
      <c r="B459" s="51">
        <v>457</v>
      </c>
      <c r="C459" s="52" t="s">
        <v>597</v>
      </c>
      <c r="D459" s="48" t="s">
        <v>34</v>
      </c>
      <c r="E459" s="48" t="s">
        <v>507</v>
      </c>
      <c r="F459" s="54" t="s">
        <v>12</v>
      </c>
      <c r="G459" s="19"/>
    </row>
    <row r="460" s="1" customFormat="1" ht="27" customHeight="1" spans="1:7">
      <c r="A460" s="48" t="s">
        <v>477</v>
      </c>
      <c r="B460" s="51">
        <v>458</v>
      </c>
      <c r="C460" s="52" t="s">
        <v>598</v>
      </c>
      <c r="D460" s="48" t="s">
        <v>34</v>
      </c>
      <c r="E460" s="48" t="s">
        <v>402</v>
      </c>
      <c r="F460" s="54" t="s">
        <v>12</v>
      </c>
      <c r="G460" s="19"/>
    </row>
    <row r="461" s="1" customFormat="1" ht="27" customHeight="1" spans="1:7">
      <c r="A461" s="48" t="s">
        <v>477</v>
      </c>
      <c r="B461" s="51">
        <v>459</v>
      </c>
      <c r="C461" s="52" t="s">
        <v>599</v>
      </c>
      <c r="D461" s="48" t="s">
        <v>34</v>
      </c>
      <c r="E461" s="48" t="s">
        <v>394</v>
      </c>
      <c r="F461" s="54" t="s">
        <v>12</v>
      </c>
      <c r="G461" s="19"/>
    </row>
    <row r="462" s="1" customFormat="1" ht="27" customHeight="1" spans="1:7">
      <c r="A462" s="48" t="s">
        <v>477</v>
      </c>
      <c r="B462" s="51">
        <v>460</v>
      </c>
      <c r="C462" s="52" t="s">
        <v>600</v>
      </c>
      <c r="D462" s="48" t="s">
        <v>34</v>
      </c>
      <c r="E462" s="48" t="s">
        <v>406</v>
      </c>
      <c r="F462" s="54" t="s">
        <v>12</v>
      </c>
      <c r="G462" s="19"/>
    </row>
    <row r="463" s="1" customFormat="1" ht="27" customHeight="1" spans="1:7">
      <c r="A463" s="48" t="s">
        <v>477</v>
      </c>
      <c r="B463" s="51">
        <v>461</v>
      </c>
      <c r="C463" s="52" t="s">
        <v>601</v>
      </c>
      <c r="D463" s="48" t="s">
        <v>10</v>
      </c>
      <c r="E463" s="125" t="s">
        <v>411</v>
      </c>
      <c r="F463" s="54" t="s">
        <v>12</v>
      </c>
      <c r="G463" s="19"/>
    </row>
    <row r="464" s="1" customFormat="1" ht="27" customHeight="1" spans="1:7">
      <c r="A464" s="48" t="s">
        <v>477</v>
      </c>
      <c r="B464" s="51">
        <v>462</v>
      </c>
      <c r="C464" s="52" t="s">
        <v>602</v>
      </c>
      <c r="D464" s="48" t="s">
        <v>34</v>
      </c>
      <c r="E464" s="48" t="s">
        <v>416</v>
      </c>
      <c r="F464" s="54" t="s">
        <v>12</v>
      </c>
      <c r="G464" s="19"/>
    </row>
    <row r="465" s="1" customFormat="1" ht="27" customHeight="1" spans="1:7">
      <c r="A465" s="48" t="s">
        <v>477</v>
      </c>
      <c r="B465" s="51">
        <v>463</v>
      </c>
      <c r="C465" s="52" t="s">
        <v>603</v>
      </c>
      <c r="D465" s="48" t="s">
        <v>34</v>
      </c>
      <c r="E465" s="106" t="s">
        <v>317</v>
      </c>
      <c r="F465" s="54" t="s">
        <v>12</v>
      </c>
      <c r="G465" s="19"/>
    </row>
    <row r="466" s="1" customFormat="1" ht="27" customHeight="1" spans="1:7">
      <c r="A466" s="48" t="s">
        <v>477</v>
      </c>
      <c r="B466" s="51">
        <v>464</v>
      </c>
      <c r="C466" s="52" t="s">
        <v>604</v>
      </c>
      <c r="D466" s="48" t="s">
        <v>10</v>
      </c>
      <c r="E466" s="48" t="s">
        <v>394</v>
      </c>
      <c r="F466" s="54" t="s">
        <v>12</v>
      </c>
      <c r="G466" s="19"/>
    </row>
    <row r="467" s="1" customFormat="1" ht="27" customHeight="1" spans="1:7">
      <c r="A467" s="48" t="s">
        <v>477</v>
      </c>
      <c r="B467" s="51">
        <v>465</v>
      </c>
      <c r="C467" s="52" t="s">
        <v>605</v>
      </c>
      <c r="D467" s="104" t="s">
        <v>10</v>
      </c>
      <c r="E467" s="104" t="s">
        <v>402</v>
      </c>
      <c r="F467" s="54" t="s">
        <v>12</v>
      </c>
      <c r="G467" s="19"/>
    </row>
    <row r="468" s="1" customFormat="1" ht="27" customHeight="1" spans="1:7">
      <c r="A468" s="48" t="s">
        <v>477</v>
      </c>
      <c r="B468" s="51">
        <v>466</v>
      </c>
      <c r="C468" s="52" t="s">
        <v>606</v>
      </c>
      <c r="D468" s="106" t="s">
        <v>10</v>
      </c>
      <c r="E468" s="106" t="s">
        <v>394</v>
      </c>
      <c r="F468" s="54" t="s">
        <v>12</v>
      </c>
      <c r="G468" s="19"/>
    </row>
    <row r="469" s="1" customFormat="1" ht="27" customHeight="1" spans="1:7">
      <c r="A469" s="48" t="s">
        <v>477</v>
      </c>
      <c r="B469" s="51">
        <v>467</v>
      </c>
      <c r="C469" s="52" t="s">
        <v>607</v>
      </c>
      <c r="D469" s="104" t="s">
        <v>10</v>
      </c>
      <c r="E469" s="104" t="s">
        <v>406</v>
      </c>
      <c r="F469" s="54" t="s">
        <v>12</v>
      </c>
      <c r="G469" s="19"/>
    </row>
    <row r="470" s="1" customFormat="1" ht="27" customHeight="1" spans="1:7">
      <c r="A470" s="48" t="s">
        <v>477</v>
      </c>
      <c r="B470" s="51">
        <v>468</v>
      </c>
      <c r="C470" s="52" t="s">
        <v>608</v>
      </c>
      <c r="D470" s="105" t="s">
        <v>34</v>
      </c>
      <c r="E470" s="104" t="s">
        <v>589</v>
      </c>
      <c r="F470" s="54" t="s">
        <v>12</v>
      </c>
      <c r="G470" s="19"/>
    </row>
    <row r="471" s="1" customFormat="1" ht="27" customHeight="1" spans="1:7">
      <c r="A471" s="48" t="s">
        <v>477</v>
      </c>
      <c r="B471" s="51">
        <v>469</v>
      </c>
      <c r="C471" s="52" t="s">
        <v>609</v>
      </c>
      <c r="D471" s="48" t="s">
        <v>34</v>
      </c>
      <c r="E471" s="48" t="s">
        <v>193</v>
      </c>
      <c r="F471" s="54" t="s">
        <v>12</v>
      </c>
      <c r="G471" s="19"/>
    </row>
    <row r="472" s="1" customFormat="1" ht="27" customHeight="1" spans="1:7">
      <c r="A472" s="48" t="s">
        <v>477</v>
      </c>
      <c r="B472" s="51">
        <v>470</v>
      </c>
      <c r="C472" s="52" t="s">
        <v>610</v>
      </c>
      <c r="D472" s="104" t="s">
        <v>34</v>
      </c>
      <c r="E472" s="107" t="s">
        <v>547</v>
      </c>
      <c r="F472" s="54" t="s">
        <v>12</v>
      </c>
      <c r="G472" s="19"/>
    </row>
    <row r="473" s="1" customFormat="1" ht="27" customHeight="1" spans="1:7">
      <c r="A473" s="48" t="s">
        <v>477</v>
      </c>
      <c r="B473" s="51">
        <v>471</v>
      </c>
      <c r="C473" s="52" t="s">
        <v>611</v>
      </c>
      <c r="D473" s="48" t="s">
        <v>34</v>
      </c>
      <c r="E473" s="106" t="s">
        <v>193</v>
      </c>
      <c r="F473" s="54" t="s">
        <v>12</v>
      </c>
      <c r="G473" s="19"/>
    </row>
    <row r="474" s="1" customFormat="1" ht="27" customHeight="1" spans="1:7">
      <c r="A474" s="48" t="s">
        <v>477</v>
      </c>
      <c r="B474" s="51">
        <v>472</v>
      </c>
      <c r="C474" s="52" t="s">
        <v>612</v>
      </c>
      <c r="D474" s="106" t="s">
        <v>34</v>
      </c>
      <c r="E474" s="106" t="s">
        <v>394</v>
      </c>
      <c r="F474" s="54" t="s">
        <v>12</v>
      </c>
      <c r="G474" s="19"/>
    </row>
    <row r="475" s="1" customFormat="1" ht="27" customHeight="1" spans="1:7">
      <c r="A475" s="48" t="s">
        <v>477</v>
      </c>
      <c r="B475" s="51">
        <v>473</v>
      </c>
      <c r="C475" s="52" t="s">
        <v>613</v>
      </c>
      <c r="D475" s="48" t="s">
        <v>10</v>
      </c>
      <c r="E475" s="112" t="s">
        <v>394</v>
      </c>
      <c r="F475" s="54" t="s">
        <v>12</v>
      </c>
      <c r="G475" s="19"/>
    </row>
    <row r="476" s="1" customFormat="1" ht="27" customHeight="1" spans="1:7">
      <c r="A476" s="48" t="s">
        <v>477</v>
      </c>
      <c r="B476" s="51">
        <v>474</v>
      </c>
      <c r="C476" s="52" t="s">
        <v>614</v>
      </c>
      <c r="D476" s="48" t="s">
        <v>34</v>
      </c>
      <c r="E476" s="48" t="s">
        <v>416</v>
      </c>
      <c r="F476" s="54" t="s">
        <v>12</v>
      </c>
      <c r="G476" s="19"/>
    </row>
    <row r="477" s="1" customFormat="1" ht="27" customHeight="1" spans="1:7">
      <c r="A477" s="48" t="s">
        <v>477</v>
      </c>
      <c r="B477" s="51">
        <v>475</v>
      </c>
      <c r="C477" s="52" t="s">
        <v>615</v>
      </c>
      <c r="D477" s="48" t="s">
        <v>34</v>
      </c>
      <c r="E477" s="48" t="s">
        <v>193</v>
      </c>
      <c r="F477" s="54" t="s">
        <v>12</v>
      </c>
      <c r="G477" s="19"/>
    </row>
    <row r="478" s="1" customFormat="1" ht="27" customHeight="1" spans="1:7">
      <c r="A478" s="48" t="s">
        <v>477</v>
      </c>
      <c r="B478" s="51">
        <v>476</v>
      </c>
      <c r="C478" s="52" t="s">
        <v>616</v>
      </c>
      <c r="D478" s="48" t="s">
        <v>34</v>
      </c>
      <c r="E478" s="106" t="s">
        <v>193</v>
      </c>
      <c r="F478" s="54" t="s">
        <v>12</v>
      </c>
      <c r="G478" s="19"/>
    </row>
    <row r="479" s="1" customFormat="1" ht="27" customHeight="1" spans="1:7">
      <c r="A479" s="48" t="s">
        <v>477</v>
      </c>
      <c r="B479" s="51">
        <v>477</v>
      </c>
      <c r="C479" s="52" t="s">
        <v>617</v>
      </c>
      <c r="D479" s="48" t="s">
        <v>34</v>
      </c>
      <c r="E479" s="48" t="s">
        <v>394</v>
      </c>
      <c r="F479" s="25" t="s">
        <v>12</v>
      </c>
      <c r="G479" s="19"/>
    </row>
    <row r="480" s="1" customFormat="1" ht="27" customHeight="1" spans="1:7">
      <c r="A480" s="48" t="s">
        <v>477</v>
      </c>
      <c r="B480" s="51">
        <v>478</v>
      </c>
      <c r="C480" s="52" t="s">
        <v>618</v>
      </c>
      <c r="D480" s="48" t="s">
        <v>34</v>
      </c>
      <c r="E480" s="48" t="s">
        <v>394</v>
      </c>
      <c r="F480" s="54" t="s">
        <v>12</v>
      </c>
      <c r="G480" s="19"/>
    </row>
    <row r="481" s="1" customFormat="1" ht="27" customHeight="1" spans="1:7">
      <c r="A481" s="48" t="s">
        <v>477</v>
      </c>
      <c r="B481" s="51">
        <v>479</v>
      </c>
      <c r="C481" s="52" t="s">
        <v>619</v>
      </c>
      <c r="D481" s="48" t="s">
        <v>34</v>
      </c>
      <c r="E481" s="48" t="s">
        <v>317</v>
      </c>
      <c r="F481" s="54" t="s">
        <v>12</v>
      </c>
      <c r="G481" s="19"/>
    </row>
    <row r="482" s="1" customFormat="1" ht="27" customHeight="1" spans="1:7">
      <c r="A482" s="48" t="s">
        <v>477</v>
      </c>
      <c r="B482" s="51">
        <v>480</v>
      </c>
      <c r="C482" s="52" t="s">
        <v>620</v>
      </c>
      <c r="D482" s="104" t="s">
        <v>10</v>
      </c>
      <c r="E482" s="104" t="s">
        <v>402</v>
      </c>
      <c r="F482" s="54" t="s">
        <v>12</v>
      </c>
      <c r="G482" s="19"/>
    </row>
    <row r="483" s="1" customFormat="1" ht="27" customHeight="1" spans="1:7">
      <c r="A483" s="48" t="s">
        <v>477</v>
      </c>
      <c r="B483" s="51">
        <v>481</v>
      </c>
      <c r="C483" s="52" t="s">
        <v>621</v>
      </c>
      <c r="D483" s="104" t="s">
        <v>34</v>
      </c>
      <c r="E483" s="107" t="s">
        <v>589</v>
      </c>
      <c r="F483" s="54" t="s">
        <v>12</v>
      </c>
      <c r="G483" s="19"/>
    </row>
    <row r="484" s="1" customFormat="1" ht="27" customHeight="1" spans="1:7">
      <c r="A484" s="48" t="s">
        <v>477</v>
      </c>
      <c r="B484" s="51">
        <v>482</v>
      </c>
      <c r="C484" s="52" t="s">
        <v>622</v>
      </c>
      <c r="D484" s="106" t="s">
        <v>34</v>
      </c>
      <c r="E484" s="106" t="s">
        <v>193</v>
      </c>
      <c r="F484" s="54" t="s">
        <v>12</v>
      </c>
      <c r="G484" s="19"/>
    </row>
    <row r="485" s="1" customFormat="1" ht="27" customHeight="1" spans="1:7">
      <c r="A485" s="48" t="s">
        <v>477</v>
      </c>
      <c r="B485" s="51">
        <v>483</v>
      </c>
      <c r="C485" s="52" t="s">
        <v>623</v>
      </c>
      <c r="D485" s="48" t="s">
        <v>34</v>
      </c>
      <c r="E485" s="44" t="s">
        <v>480</v>
      </c>
      <c r="F485" s="54" t="s">
        <v>12</v>
      </c>
      <c r="G485" s="19"/>
    </row>
    <row r="486" s="1" customFormat="1" ht="27" customHeight="1" spans="1:7">
      <c r="A486" s="48" t="s">
        <v>477</v>
      </c>
      <c r="B486" s="51">
        <v>484</v>
      </c>
      <c r="C486" s="52" t="s">
        <v>624</v>
      </c>
      <c r="D486" s="126" t="s">
        <v>10</v>
      </c>
      <c r="E486" s="114" t="s">
        <v>402</v>
      </c>
      <c r="F486" s="54" t="s">
        <v>12</v>
      </c>
      <c r="G486" s="19"/>
    </row>
    <row r="487" s="1" customFormat="1" ht="27" customHeight="1" spans="1:7">
      <c r="A487" s="48" t="s">
        <v>477</v>
      </c>
      <c r="B487" s="51">
        <v>485</v>
      </c>
      <c r="C487" s="52" t="s">
        <v>625</v>
      </c>
      <c r="D487" s="48" t="s">
        <v>34</v>
      </c>
      <c r="E487" s="106" t="s">
        <v>317</v>
      </c>
      <c r="F487" s="54" t="s">
        <v>12</v>
      </c>
      <c r="G487" s="19"/>
    </row>
    <row r="488" s="1" customFormat="1" ht="27" customHeight="1" spans="1:7">
      <c r="A488" s="48" t="s">
        <v>477</v>
      </c>
      <c r="B488" s="51">
        <v>486</v>
      </c>
      <c r="C488" s="52" t="s">
        <v>626</v>
      </c>
      <c r="D488" s="48" t="s">
        <v>34</v>
      </c>
      <c r="E488" s="106" t="s">
        <v>416</v>
      </c>
      <c r="F488" s="54" t="s">
        <v>12</v>
      </c>
      <c r="G488" s="19"/>
    </row>
    <row r="489" s="1" customFormat="1" ht="27" customHeight="1" spans="1:7">
      <c r="A489" s="48" t="s">
        <v>477</v>
      </c>
      <c r="B489" s="51">
        <v>487</v>
      </c>
      <c r="C489" s="52" t="s">
        <v>627</v>
      </c>
      <c r="D489" s="48" t="s">
        <v>10</v>
      </c>
      <c r="E489" s="48" t="s">
        <v>411</v>
      </c>
      <c r="F489" s="54" t="s">
        <v>12</v>
      </c>
      <c r="G489" s="19"/>
    </row>
    <row r="490" s="1" customFormat="1" ht="27" customHeight="1" spans="1:7">
      <c r="A490" s="48" t="s">
        <v>477</v>
      </c>
      <c r="B490" s="51">
        <v>488</v>
      </c>
      <c r="C490" s="52" t="s">
        <v>628</v>
      </c>
      <c r="D490" s="105" t="s">
        <v>34</v>
      </c>
      <c r="E490" s="104" t="s">
        <v>583</v>
      </c>
      <c r="F490" s="54" t="s">
        <v>12</v>
      </c>
      <c r="G490" s="19"/>
    </row>
    <row r="491" s="1" customFormat="1" ht="27" customHeight="1" spans="1:253">
      <c r="A491" s="48" t="s">
        <v>477</v>
      </c>
      <c r="B491" s="51">
        <v>489</v>
      </c>
      <c r="C491" s="52" t="s">
        <v>629</v>
      </c>
      <c r="D491" s="126" t="s">
        <v>34</v>
      </c>
      <c r="E491" s="114" t="s">
        <v>317</v>
      </c>
      <c r="F491" s="54" t="s">
        <v>12</v>
      </c>
      <c r="G491" s="19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  <c r="EH491" s="6"/>
      <c r="EI491" s="6"/>
      <c r="EJ491" s="6"/>
      <c r="EK491" s="6"/>
      <c r="EL491" s="6"/>
      <c r="EM491" s="6"/>
      <c r="EN491" s="6"/>
      <c r="EO491" s="6"/>
      <c r="EP491" s="6"/>
      <c r="EQ491" s="6"/>
      <c r="ER491" s="6"/>
      <c r="ES491" s="6"/>
      <c r="ET491" s="6"/>
      <c r="EU491" s="6"/>
      <c r="EV491" s="6"/>
      <c r="EW491" s="6"/>
      <c r="EX491" s="6"/>
      <c r="EY491" s="6"/>
      <c r="EZ491" s="6"/>
      <c r="FA491" s="6"/>
      <c r="FB491" s="6"/>
      <c r="FC491" s="6"/>
      <c r="FD491" s="6"/>
      <c r="FE491" s="6"/>
      <c r="FF491" s="6"/>
      <c r="FG491" s="6"/>
      <c r="FH491" s="6"/>
      <c r="FI491" s="6"/>
      <c r="FJ491" s="6"/>
      <c r="FK491" s="6"/>
      <c r="FL491" s="6"/>
      <c r="FM491" s="6"/>
      <c r="FN491" s="6"/>
      <c r="FO491" s="6"/>
      <c r="FP491" s="6"/>
      <c r="FQ491" s="6"/>
      <c r="FR491" s="6"/>
      <c r="FS491" s="6"/>
      <c r="FT491" s="6"/>
      <c r="FU491" s="6"/>
      <c r="FV491" s="6"/>
      <c r="FW491" s="6"/>
      <c r="FX491" s="6"/>
      <c r="FY491" s="6"/>
      <c r="FZ491" s="6"/>
      <c r="GA491" s="6"/>
      <c r="GB491" s="6"/>
      <c r="GC491" s="6"/>
      <c r="GD491" s="6"/>
      <c r="GE491" s="6"/>
      <c r="GF491" s="6"/>
      <c r="GG491" s="6"/>
      <c r="GH491" s="6"/>
      <c r="GI491" s="6"/>
      <c r="GJ491" s="6"/>
      <c r="GK491" s="6"/>
      <c r="GL491" s="6"/>
      <c r="GM491" s="6"/>
      <c r="GN491" s="6"/>
      <c r="GO491" s="6"/>
      <c r="GP491" s="6"/>
      <c r="GQ491" s="6"/>
      <c r="GR491" s="6"/>
      <c r="GS491" s="6"/>
      <c r="GT491" s="6"/>
      <c r="GU491" s="6"/>
      <c r="GV491" s="6"/>
      <c r="GW491" s="6"/>
      <c r="GX491" s="6"/>
      <c r="GY491" s="6"/>
      <c r="GZ491" s="6"/>
      <c r="HA491" s="6"/>
      <c r="HB491" s="6"/>
      <c r="HC491" s="6"/>
      <c r="HD491" s="6"/>
      <c r="HE491" s="6"/>
      <c r="HF491" s="6"/>
      <c r="HG491" s="6"/>
      <c r="HH491" s="6"/>
      <c r="HI491" s="6"/>
      <c r="HJ491" s="6"/>
      <c r="HK491" s="6"/>
      <c r="HL491" s="6"/>
      <c r="HM491" s="6"/>
      <c r="HN491" s="6"/>
      <c r="HO491" s="6"/>
      <c r="HP491" s="6"/>
      <c r="HQ491" s="6"/>
      <c r="HR491" s="6"/>
      <c r="HS491" s="6"/>
      <c r="HT491" s="6"/>
      <c r="HU491" s="6"/>
      <c r="HV491" s="6"/>
      <c r="HW491" s="6"/>
      <c r="HX491" s="6"/>
      <c r="HY491" s="6"/>
      <c r="HZ491" s="6"/>
      <c r="IA491" s="6"/>
      <c r="IB491" s="6"/>
      <c r="IC491" s="6"/>
      <c r="ID491" s="6"/>
      <c r="IE491" s="6"/>
      <c r="IF491" s="6"/>
      <c r="IG491" s="6"/>
      <c r="IH491" s="6"/>
      <c r="II491" s="6"/>
      <c r="IJ491" s="6"/>
      <c r="IK491" s="6"/>
      <c r="IL491" s="6"/>
      <c r="IM491" s="6"/>
      <c r="IN491" s="6"/>
      <c r="IO491" s="6"/>
      <c r="IP491" s="6"/>
      <c r="IQ491" s="6"/>
      <c r="IR491" s="6"/>
      <c r="IS491" s="6"/>
    </row>
    <row r="492" s="1" customFormat="1" ht="27" customHeight="1" spans="1:253">
      <c r="A492" s="48" t="s">
        <v>477</v>
      </c>
      <c r="B492" s="51">
        <v>490</v>
      </c>
      <c r="C492" s="52" t="s">
        <v>630</v>
      </c>
      <c r="D492" s="48" t="s">
        <v>34</v>
      </c>
      <c r="E492" s="48" t="s">
        <v>193</v>
      </c>
      <c r="F492" s="54" t="s">
        <v>12</v>
      </c>
      <c r="G492" s="19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  <c r="EG492" s="6"/>
      <c r="EH492" s="6"/>
      <c r="EI492" s="6"/>
      <c r="EJ492" s="6"/>
      <c r="EK492" s="6"/>
      <c r="EL492" s="6"/>
      <c r="EM492" s="6"/>
      <c r="EN492" s="6"/>
      <c r="EO492" s="6"/>
      <c r="EP492" s="6"/>
      <c r="EQ492" s="6"/>
      <c r="ER492" s="6"/>
      <c r="ES492" s="6"/>
      <c r="ET492" s="6"/>
      <c r="EU492" s="6"/>
      <c r="EV492" s="6"/>
      <c r="EW492" s="6"/>
      <c r="EX492" s="6"/>
      <c r="EY492" s="6"/>
      <c r="EZ492" s="6"/>
      <c r="FA492" s="6"/>
      <c r="FB492" s="6"/>
      <c r="FC492" s="6"/>
      <c r="FD492" s="6"/>
      <c r="FE492" s="6"/>
      <c r="FF492" s="6"/>
      <c r="FG492" s="6"/>
      <c r="FH492" s="6"/>
      <c r="FI492" s="6"/>
      <c r="FJ492" s="6"/>
      <c r="FK492" s="6"/>
      <c r="FL492" s="6"/>
      <c r="FM492" s="6"/>
      <c r="FN492" s="6"/>
      <c r="FO492" s="6"/>
      <c r="FP492" s="6"/>
      <c r="FQ492" s="6"/>
      <c r="FR492" s="6"/>
      <c r="FS492" s="6"/>
      <c r="FT492" s="6"/>
      <c r="FU492" s="6"/>
      <c r="FV492" s="6"/>
      <c r="FW492" s="6"/>
      <c r="FX492" s="6"/>
      <c r="FY492" s="6"/>
      <c r="FZ492" s="6"/>
      <c r="GA492" s="6"/>
      <c r="GB492" s="6"/>
      <c r="GC492" s="6"/>
      <c r="GD492" s="6"/>
      <c r="GE492" s="6"/>
      <c r="GF492" s="6"/>
      <c r="GG492" s="6"/>
      <c r="GH492" s="6"/>
      <c r="GI492" s="6"/>
      <c r="GJ492" s="6"/>
      <c r="GK492" s="6"/>
      <c r="GL492" s="6"/>
      <c r="GM492" s="6"/>
      <c r="GN492" s="6"/>
      <c r="GO492" s="6"/>
      <c r="GP492" s="6"/>
      <c r="GQ492" s="6"/>
      <c r="GR492" s="6"/>
      <c r="GS492" s="6"/>
      <c r="GT492" s="6"/>
      <c r="GU492" s="6"/>
      <c r="GV492" s="6"/>
      <c r="GW492" s="6"/>
      <c r="GX492" s="6"/>
      <c r="GY492" s="6"/>
      <c r="GZ492" s="6"/>
      <c r="HA492" s="6"/>
      <c r="HB492" s="6"/>
      <c r="HC492" s="6"/>
      <c r="HD492" s="6"/>
      <c r="HE492" s="6"/>
      <c r="HF492" s="6"/>
      <c r="HG492" s="6"/>
      <c r="HH492" s="6"/>
      <c r="HI492" s="6"/>
      <c r="HJ492" s="6"/>
      <c r="HK492" s="6"/>
      <c r="HL492" s="6"/>
      <c r="HM492" s="6"/>
      <c r="HN492" s="6"/>
      <c r="HO492" s="6"/>
      <c r="HP492" s="6"/>
      <c r="HQ492" s="6"/>
      <c r="HR492" s="6"/>
      <c r="HS492" s="6"/>
      <c r="HT492" s="6"/>
      <c r="HU492" s="6"/>
      <c r="HV492" s="6"/>
      <c r="HW492" s="6"/>
      <c r="HX492" s="6"/>
      <c r="HY492" s="6"/>
      <c r="HZ492" s="6"/>
      <c r="IA492" s="6"/>
      <c r="IB492" s="6"/>
      <c r="IC492" s="6"/>
      <c r="ID492" s="6"/>
      <c r="IE492" s="6"/>
      <c r="IF492" s="6"/>
      <c r="IG492" s="6"/>
      <c r="IH492" s="6"/>
      <c r="II492" s="6"/>
      <c r="IJ492" s="6"/>
      <c r="IK492" s="6"/>
      <c r="IL492" s="6"/>
      <c r="IM492" s="6"/>
      <c r="IN492" s="6"/>
      <c r="IO492" s="6"/>
      <c r="IP492" s="6"/>
      <c r="IQ492" s="6"/>
      <c r="IR492" s="6"/>
      <c r="IS492" s="6"/>
    </row>
    <row r="493" s="1" customFormat="1" ht="27" customHeight="1" spans="1:253">
      <c r="A493" s="48" t="s">
        <v>477</v>
      </c>
      <c r="B493" s="51">
        <v>491</v>
      </c>
      <c r="C493" s="52" t="s">
        <v>631</v>
      </c>
      <c r="D493" s="126" t="s">
        <v>10</v>
      </c>
      <c r="E493" s="114" t="s">
        <v>411</v>
      </c>
      <c r="F493" s="54" t="s">
        <v>12</v>
      </c>
      <c r="G493" s="19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  <c r="BT493" s="32"/>
      <c r="BU493" s="32"/>
      <c r="BV493" s="32"/>
      <c r="BW493" s="32"/>
      <c r="BX493" s="32"/>
      <c r="BY493" s="32"/>
      <c r="BZ493" s="32"/>
      <c r="CA493" s="32"/>
      <c r="CB493" s="32"/>
      <c r="CC493" s="32"/>
      <c r="CD493" s="32"/>
      <c r="CE493" s="32"/>
      <c r="CF493" s="32"/>
      <c r="CG493" s="32"/>
      <c r="CH493" s="32"/>
      <c r="CI493" s="32"/>
      <c r="CJ493" s="32"/>
      <c r="CK493" s="32"/>
      <c r="CL493" s="32"/>
      <c r="CM493" s="32"/>
      <c r="CN493" s="32"/>
      <c r="CO493" s="32"/>
      <c r="CP493" s="32"/>
      <c r="CQ493" s="32"/>
      <c r="CR493" s="32"/>
      <c r="CS493" s="32"/>
      <c r="CT493" s="32"/>
      <c r="CU493" s="32"/>
      <c r="CV493" s="32"/>
      <c r="CW493" s="32"/>
      <c r="CX493" s="32"/>
      <c r="CY493" s="32"/>
      <c r="CZ493" s="32"/>
      <c r="DA493" s="32"/>
      <c r="DB493" s="32"/>
      <c r="DC493" s="32"/>
      <c r="DD493" s="32"/>
      <c r="DE493" s="32"/>
      <c r="DF493" s="32"/>
      <c r="DG493" s="32"/>
      <c r="DH493" s="32"/>
      <c r="DI493" s="32"/>
      <c r="DJ493" s="32"/>
      <c r="DK493" s="32"/>
      <c r="DL493" s="32"/>
      <c r="DM493" s="32"/>
      <c r="DN493" s="32"/>
      <c r="DO493" s="32"/>
      <c r="DP493" s="32"/>
      <c r="DQ493" s="32"/>
      <c r="DR493" s="32"/>
      <c r="DS493" s="32"/>
      <c r="DT493" s="32"/>
      <c r="DU493" s="32"/>
      <c r="DV493" s="32"/>
      <c r="DW493" s="32"/>
      <c r="DX493" s="32"/>
      <c r="DY493" s="32"/>
      <c r="DZ493" s="32"/>
      <c r="EA493" s="32"/>
      <c r="EB493" s="32"/>
      <c r="EC493" s="32"/>
      <c r="ED493" s="32"/>
      <c r="EE493" s="32"/>
      <c r="EF493" s="32"/>
      <c r="EG493" s="32"/>
      <c r="EH493" s="32"/>
      <c r="EI493" s="32"/>
      <c r="EJ493" s="32"/>
      <c r="EK493" s="32"/>
      <c r="EL493" s="32"/>
      <c r="EM493" s="32"/>
      <c r="EN493" s="32"/>
      <c r="EO493" s="32"/>
      <c r="EP493" s="32"/>
      <c r="EQ493" s="32"/>
      <c r="ER493" s="32"/>
      <c r="ES493" s="32"/>
      <c r="ET493" s="32"/>
      <c r="EU493" s="32"/>
      <c r="EV493" s="32"/>
      <c r="EW493" s="32"/>
      <c r="EX493" s="32"/>
      <c r="EY493" s="32"/>
      <c r="EZ493" s="32"/>
      <c r="FA493" s="32"/>
      <c r="FB493" s="32"/>
      <c r="FC493" s="32"/>
      <c r="FD493" s="32"/>
      <c r="FE493" s="32"/>
      <c r="FF493" s="32"/>
      <c r="FG493" s="32"/>
      <c r="FH493" s="32"/>
      <c r="FI493" s="32"/>
      <c r="FJ493" s="32"/>
      <c r="FK493" s="32"/>
      <c r="FL493" s="32"/>
      <c r="FM493" s="32"/>
      <c r="FN493" s="32"/>
      <c r="FO493" s="32"/>
      <c r="FP493" s="32"/>
      <c r="FQ493" s="32"/>
      <c r="FR493" s="32"/>
      <c r="FS493" s="32"/>
      <c r="FT493" s="32"/>
      <c r="FU493" s="32"/>
      <c r="FV493" s="32"/>
      <c r="FW493" s="32"/>
      <c r="FX493" s="32"/>
      <c r="FY493" s="32"/>
      <c r="FZ493" s="32"/>
      <c r="GA493" s="32"/>
      <c r="GB493" s="32"/>
      <c r="GC493" s="32"/>
      <c r="GD493" s="32"/>
      <c r="GE493" s="32"/>
      <c r="GF493" s="32"/>
      <c r="GG493" s="32"/>
      <c r="GH493" s="32"/>
      <c r="GI493" s="32"/>
      <c r="GJ493" s="32"/>
      <c r="GK493" s="32"/>
      <c r="GL493" s="32"/>
      <c r="GM493" s="32"/>
      <c r="GN493" s="32"/>
      <c r="GO493" s="32"/>
      <c r="GP493" s="32"/>
      <c r="GQ493" s="32"/>
      <c r="GR493" s="32"/>
      <c r="GS493" s="32"/>
      <c r="GT493" s="32"/>
      <c r="GU493" s="32"/>
      <c r="GV493" s="32"/>
      <c r="GW493" s="32"/>
      <c r="GX493" s="32"/>
      <c r="GY493" s="32"/>
      <c r="GZ493" s="32"/>
      <c r="HA493" s="32"/>
      <c r="HB493" s="32"/>
      <c r="HC493" s="32"/>
      <c r="HD493" s="32"/>
      <c r="HE493" s="32"/>
      <c r="HF493" s="32"/>
      <c r="HG493" s="32"/>
      <c r="HH493" s="32"/>
      <c r="HI493" s="32"/>
      <c r="HJ493" s="32"/>
      <c r="HK493" s="32"/>
      <c r="HL493" s="32"/>
      <c r="HM493" s="32"/>
      <c r="HN493" s="32"/>
      <c r="HO493" s="32"/>
      <c r="HP493" s="32"/>
      <c r="HQ493" s="32"/>
      <c r="HR493" s="32"/>
      <c r="HS493" s="32"/>
      <c r="HT493" s="32"/>
      <c r="HU493" s="32"/>
      <c r="HV493" s="32"/>
      <c r="HW493" s="32"/>
      <c r="HX493" s="32"/>
      <c r="HY493" s="32"/>
      <c r="HZ493" s="32"/>
      <c r="IA493" s="32"/>
      <c r="IB493" s="32"/>
      <c r="IC493" s="32"/>
      <c r="ID493" s="32"/>
      <c r="IE493" s="32"/>
      <c r="IF493" s="32"/>
      <c r="IG493" s="32"/>
      <c r="IH493" s="32"/>
      <c r="II493" s="32"/>
      <c r="IJ493" s="32"/>
      <c r="IK493" s="32"/>
      <c r="IL493" s="32"/>
      <c r="IM493" s="32"/>
      <c r="IN493" s="32"/>
      <c r="IO493" s="32"/>
      <c r="IP493" s="32"/>
      <c r="IQ493" s="32"/>
      <c r="IR493" s="32"/>
      <c r="IS493" s="32"/>
    </row>
    <row r="494" s="1" customFormat="1" ht="27" customHeight="1" spans="1:253">
      <c r="A494" s="48" t="s">
        <v>477</v>
      </c>
      <c r="B494" s="51">
        <v>492</v>
      </c>
      <c r="C494" s="52" t="s">
        <v>632</v>
      </c>
      <c r="D494" s="48" t="s">
        <v>34</v>
      </c>
      <c r="E494" s="106" t="s">
        <v>317</v>
      </c>
      <c r="F494" s="54" t="s">
        <v>12</v>
      </c>
      <c r="G494" s="19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15"/>
      <c r="AR494" s="115"/>
      <c r="AS494" s="115"/>
      <c r="AT494" s="115"/>
      <c r="AU494" s="115"/>
      <c r="AV494" s="115"/>
      <c r="AW494" s="115"/>
      <c r="AX494" s="115"/>
      <c r="AY494" s="115"/>
      <c r="AZ494" s="115"/>
      <c r="BA494" s="115"/>
      <c r="BB494" s="115"/>
      <c r="BC494" s="115"/>
      <c r="BD494" s="115"/>
      <c r="BE494" s="115"/>
      <c r="BF494" s="115"/>
      <c r="BG494" s="115"/>
      <c r="BH494" s="115"/>
      <c r="BI494" s="115"/>
      <c r="BJ494" s="115"/>
      <c r="BK494" s="115"/>
      <c r="BL494" s="115"/>
      <c r="BM494" s="115"/>
      <c r="BN494" s="115"/>
      <c r="BO494" s="115"/>
      <c r="BP494" s="115"/>
      <c r="BQ494" s="115"/>
      <c r="BR494" s="115"/>
      <c r="BS494" s="115"/>
      <c r="BT494" s="115"/>
      <c r="BU494" s="115"/>
      <c r="BV494" s="115"/>
      <c r="BW494" s="115"/>
      <c r="BX494" s="115"/>
      <c r="BY494" s="115"/>
      <c r="BZ494" s="115"/>
      <c r="CA494" s="115"/>
      <c r="CB494" s="115"/>
      <c r="CC494" s="115"/>
      <c r="CD494" s="115"/>
      <c r="CE494" s="115"/>
      <c r="CF494" s="115"/>
      <c r="CG494" s="115"/>
      <c r="CH494" s="115"/>
      <c r="CI494" s="115"/>
      <c r="CJ494" s="115"/>
      <c r="CK494" s="115"/>
      <c r="CL494" s="115"/>
      <c r="CM494" s="115"/>
      <c r="CN494" s="115"/>
      <c r="CO494" s="115"/>
      <c r="CP494" s="115"/>
      <c r="CQ494" s="115"/>
      <c r="CR494" s="115"/>
      <c r="CS494" s="115"/>
      <c r="CT494" s="115"/>
      <c r="CU494" s="115"/>
      <c r="CV494" s="115"/>
      <c r="CW494" s="115"/>
      <c r="CX494" s="115"/>
      <c r="CY494" s="115"/>
      <c r="CZ494" s="115"/>
      <c r="DA494" s="115"/>
      <c r="DB494" s="115"/>
      <c r="DC494" s="115"/>
      <c r="DD494" s="115"/>
      <c r="DE494" s="115"/>
      <c r="DF494" s="115"/>
      <c r="DG494" s="115"/>
      <c r="DH494" s="115"/>
      <c r="DI494" s="115"/>
      <c r="DJ494" s="115"/>
      <c r="DK494" s="115"/>
      <c r="DL494" s="115"/>
      <c r="DM494" s="115"/>
      <c r="DN494" s="115"/>
      <c r="DO494" s="115"/>
      <c r="DP494" s="115"/>
      <c r="DQ494" s="115"/>
      <c r="DR494" s="115"/>
      <c r="DS494" s="115"/>
      <c r="DT494" s="115"/>
      <c r="DU494" s="115"/>
      <c r="DV494" s="115"/>
      <c r="DW494" s="115"/>
      <c r="DX494" s="115"/>
      <c r="DY494" s="115"/>
      <c r="DZ494" s="115"/>
      <c r="EA494" s="115"/>
      <c r="EB494" s="115"/>
      <c r="EC494" s="115"/>
      <c r="ED494" s="115"/>
      <c r="EE494" s="115"/>
      <c r="EF494" s="115"/>
      <c r="EG494" s="115"/>
      <c r="EH494" s="115"/>
      <c r="EI494" s="115"/>
      <c r="EJ494" s="115"/>
      <c r="EK494" s="115"/>
      <c r="EL494" s="115"/>
      <c r="EM494" s="115"/>
      <c r="EN494" s="115"/>
      <c r="EO494" s="115"/>
      <c r="EP494" s="115"/>
      <c r="EQ494" s="115"/>
      <c r="ER494" s="115"/>
      <c r="ES494" s="115"/>
      <c r="ET494" s="115"/>
      <c r="EU494" s="115"/>
      <c r="EV494" s="115"/>
      <c r="EW494" s="115"/>
      <c r="EX494" s="115"/>
      <c r="EY494" s="115"/>
      <c r="EZ494" s="115"/>
      <c r="FA494" s="115"/>
      <c r="FB494" s="115"/>
      <c r="FC494" s="115"/>
      <c r="FD494" s="115"/>
      <c r="FE494" s="115"/>
      <c r="FF494" s="115"/>
      <c r="FG494" s="115"/>
      <c r="FH494" s="115"/>
      <c r="FI494" s="115"/>
      <c r="FJ494" s="115"/>
      <c r="FK494" s="115"/>
      <c r="FL494" s="115"/>
      <c r="FM494" s="115"/>
      <c r="FN494" s="115"/>
      <c r="FO494" s="115"/>
      <c r="FP494" s="115"/>
      <c r="FQ494" s="115"/>
      <c r="FR494" s="115"/>
      <c r="FS494" s="115"/>
      <c r="FT494" s="115"/>
      <c r="FU494" s="115"/>
      <c r="FV494" s="115"/>
      <c r="FW494" s="115"/>
      <c r="FX494" s="115"/>
      <c r="FY494" s="115"/>
      <c r="FZ494" s="115"/>
      <c r="GA494" s="115"/>
      <c r="GB494" s="115"/>
      <c r="GC494" s="115"/>
      <c r="GD494" s="115"/>
      <c r="GE494" s="115"/>
      <c r="GF494" s="115"/>
      <c r="GG494" s="115"/>
      <c r="GH494" s="115"/>
      <c r="GI494" s="115"/>
      <c r="GJ494" s="115"/>
      <c r="GK494" s="115"/>
      <c r="GL494" s="115"/>
      <c r="GM494" s="115"/>
      <c r="GN494" s="115"/>
      <c r="GO494" s="115"/>
      <c r="GP494" s="115"/>
      <c r="GQ494" s="115"/>
      <c r="GR494" s="115"/>
      <c r="GS494" s="115"/>
      <c r="GT494" s="115"/>
      <c r="GU494" s="115"/>
      <c r="GV494" s="115"/>
      <c r="GW494" s="115"/>
      <c r="GX494" s="115"/>
      <c r="GY494" s="115"/>
      <c r="GZ494" s="115"/>
      <c r="HA494" s="115"/>
      <c r="HB494" s="115"/>
      <c r="HC494" s="115"/>
      <c r="HD494" s="115"/>
      <c r="HE494" s="115"/>
      <c r="HF494" s="115"/>
      <c r="HG494" s="115"/>
      <c r="HH494" s="115"/>
      <c r="HI494" s="115"/>
      <c r="HJ494" s="115"/>
      <c r="HK494" s="115"/>
      <c r="HL494" s="115"/>
      <c r="HM494" s="115"/>
      <c r="HN494" s="115"/>
      <c r="HO494" s="115"/>
      <c r="HP494" s="115"/>
      <c r="HQ494" s="115"/>
      <c r="HR494" s="115"/>
      <c r="HS494" s="115"/>
      <c r="HT494" s="115"/>
      <c r="HU494" s="115"/>
      <c r="HV494" s="115"/>
      <c r="HW494" s="115"/>
      <c r="HX494" s="115"/>
      <c r="HY494" s="115"/>
      <c r="HZ494" s="115"/>
      <c r="IA494" s="115"/>
      <c r="IB494" s="115"/>
      <c r="IC494" s="115"/>
      <c r="ID494" s="115"/>
      <c r="IE494" s="115"/>
      <c r="IF494" s="115"/>
      <c r="IG494" s="115"/>
      <c r="IH494" s="115"/>
      <c r="II494" s="115"/>
      <c r="IJ494" s="115"/>
      <c r="IK494" s="115"/>
      <c r="IL494" s="115"/>
      <c r="IM494" s="115"/>
      <c r="IN494" s="115"/>
      <c r="IO494" s="115"/>
      <c r="IP494" s="115"/>
      <c r="IQ494" s="115"/>
      <c r="IR494" s="115"/>
      <c r="IS494" s="115"/>
    </row>
    <row r="495" s="1" customFormat="1" ht="27" customHeight="1" spans="1:253">
      <c r="A495" s="48" t="s">
        <v>477</v>
      </c>
      <c r="B495" s="51">
        <v>493</v>
      </c>
      <c r="C495" s="52" t="s">
        <v>633</v>
      </c>
      <c r="D495" s="48" t="s">
        <v>34</v>
      </c>
      <c r="E495" s="106" t="s">
        <v>193</v>
      </c>
      <c r="F495" s="54" t="s">
        <v>12</v>
      </c>
      <c r="G495" s="19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15"/>
      <c r="AR495" s="115"/>
      <c r="AS495" s="115"/>
      <c r="AT495" s="115"/>
      <c r="AU495" s="115"/>
      <c r="AV495" s="115"/>
      <c r="AW495" s="115"/>
      <c r="AX495" s="115"/>
      <c r="AY495" s="115"/>
      <c r="AZ495" s="115"/>
      <c r="BA495" s="115"/>
      <c r="BB495" s="115"/>
      <c r="BC495" s="115"/>
      <c r="BD495" s="115"/>
      <c r="BE495" s="115"/>
      <c r="BF495" s="115"/>
      <c r="BG495" s="115"/>
      <c r="BH495" s="115"/>
      <c r="BI495" s="115"/>
      <c r="BJ495" s="115"/>
      <c r="BK495" s="115"/>
      <c r="BL495" s="115"/>
      <c r="BM495" s="115"/>
      <c r="BN495" s="115"/>
      <c r="BO495" s="115"/>
      <c r="BP495" s="115"/>
      <c r="BQ495" s="115"/>
      <c r="BR495" s="115"/>
      <c r="BS495" s="115"/>
      <c r="BT495" s="115"/>
      <c r="BU495" s="115"/>
      <c r="BV495" s="115"/>
      <c r="BW495" s="115"/>
      <c r="BX495" s="115"/>
      <c r="BY495" s="115"/>
      <c r="BZ495" s="115"/>
      <c r="CA495" s="115"/>
      <c r="CB495" s="115"/>
      <c r="CC495" s="115"/>
      <c r="CD495" s="115"/>
      <c r="CE495" s="115"/>
      <c r="CF495" s="115"/>
      <c r="CG495" s="115"/>
      <c r="CH495" s="115"/>
      <c r="CI495" s="115"/>
      <c r="CJ495" s="115"/>
      <c r="CK495" s="115"/>
      <c r="CL495" s="115"/>
      <c r="CM495" s="115"/>
      <c r="CN495" s="115"/>
      <c r="CO495" s="115"/>
      <c r="CP495" s="115"/>
      <c r="CQ495" s="115"/>
      <c r="CR495" s="115"/>
      <c r="CS495" s="115"/>
      <c r="CT495" s="115"/>
      <c r="CU495" s="115"/>
      <c r="CV495" s="115"/>
      <c r="CW495" s="115"/>
      <c r="CX495" s="115"/>
      <c r="CY495" s="115"/>
      <c r="CZ495" s="115"/>
      <c r="DA495" s="115"/>
      <c r="DB495" s="115"/>
      <c r="DC495" s="115"/>
      <c r="DD495" s="115"/>
      <c r="DE495" s="115"/>
      <c r="DF495" s="115"/>
      <c r="DG495" s="115"/>
      <c r="DH495" s="115"/>
      <c r="DI495" s="115"/>
      <c r="DJ495" s="115"/>
      <c r="DK495" s="115"/>
      <c r="DL495" s="115"/>
      <c r="DM495" s="115"/>
      <c r="DN495" s="115"/>
      <c r="DO495" s="115"/>
      <c r="DP495" s="115"/>
      <c r="DQ495" s="115"/>
      <c r="DR495" s="115"/>
      <c r="DS495" s="115"/>
      <c r="DT495" s="115"/>
      <c r="DU495" s="115"/>
      <c r="DV495" s="115"/>
      <c r="DW495" s="115"/>
      <c r="DX495" s="115"/>
      <c r="DY495" s="115"/>
      <c r="DZ495" s="115"/>
      <c r="EA495" s="115"/>
      <c r="EB495" s="115"/>
      <c r="EC495" s="115"/>
      <c r="ED495" s="115"/>
      <c r="EE495" s="115"/>
      <c r="EF495" s="115"/>
      <c r="EG495" s="115"/>
      <c r="EH495" s="115"/>
      <c r="EI495" s="115"/>
      <c r="EJ495" s="115"/>
      <c r="EK495" s="115"/>
      <c r="EL495" s="115"/>
      <c r="EM495" s="115"/>
      <c r="EN495" s="115"/>
      <c r="EO495" s="115"/>
      <c r="EP495" s="115"/>
      <c r="EQ495" s="115"/>
      <c r="ER495" s="115"/>
      <c r="ES495" s="115"/>
      <c r="ET495" s="115"/>
      <c r="EU495" s="115"/>
      <c r="EV495" s="115"/>
      <c r="EW495" s="115"/>
      <c r="EX495" s="115"/>
      <c r="EY495" s="115"/>
      <c r="EZ495" s="115"/>
      <c r="FA495" s="115"/>
      <c r="FB495" s="115"/>
      <c r="FC495" s="115"/>
      <c r="FD495" s="115"/>
      <c r="FE495" s="115"/>
      <c r="FF495" s="115"/>
      <c r="FG495" s="115"/>
      <c r="FH495" s="115"/>
      <c r="FI495" s="115"/>
      <c r="FJ495" s="115"/>
      <c r="FK495" s="115"/>
      <c r="FL495" s="115"/>
      <c r="FM495" s="115"/>
      <c r="FN495" s="115"/>
      <c r="FO495" s="115"/>
      <c r="FP495" s="115"/>
      <c r="FQ495" s="115"/>
      <c r="FR495" s="115"/>
      <c r="FS495" s="115"/>
      <c r="FT495" s="115"/>
      <c r="FU495" s="115"/>
      <c r="FV495" s="115"/>
      <c r="FW495" s="115"/>
      <c r="FX495" s="115"/>
      <c r="FY495" s="115"/>
      <c r="FZ495" s="115"/>
      <c r="GA495" s="115"/>
      <c r="GB495" s="115"/>
      <c r="GC495" s="115"/>
      <c r="GD495" s="115"/>
      <c r="GE495" s="115"/>
      <c r="GF495" s="115"/>
      <c r="GG495" s="115"/>
      <c r="GH495" s="115"/>
      <c r="GI495" s="115"/>
      <c r="GJ495" s="115"/>
      <c r="GK495" s="115"/>
      <c r="GL495" s="115"/>
      <c r="GM495" s="115"/>
      <c r="GN495" s="115"/>
      <c r="GO495" s="115"/>
      <c r="GP495" s="115"/>
      <c r="GQ495" s="115"/>
      <c r="GR495" s="115"/>
      <c r="GS495" s="115"/>
      <c r="GT495" s="115"/>
      <c r="GU495" s="115"/>
      <c r="GV495" s="115"/>
      <c r="GW495" s="115"/>
      <c r="GX495" s="115"/>
      <c r="GY495" s="115"/>
      <c r="GZ495" s="115"/>
      <c r="HA495" s="115"/>
      <c r="HB495" s="115"/>
      <c r="HC495" s="115"/>
      <c r="HD495" s="115"/>
      <c r="HE495" s="115"/>
      <c r="HF495" s="115"/>
      <c r="HG495" s="115"/>
      <c r="HH495" s="115"/>
      <c r="HI495" s="115"/>
      <c r="HJ495" s="115"/>
      <c r="HK495" s="115"/>
      <c r="HL495" s="115"/>
      <c r="HM495" s="115"/>
      <c r="HN495" s="115"/>
      <c r="HO495" s="115"/>
      <c r="HP495" s="115"/>
      <c r="HQ495" s="115"/>
      <c r="HR495" s="115"/>
      <c r="HS495" s="115"/>
      <c r="HT495" s="115"/>
      <c r="HU495" s="115"/>
      <c r="HV495" s="115"/>
      <c r="HW495" s="115"/>
      <c r="HX495" s="115"/>
      <c r="HY495" s="115"/>
      <c r="HZ495" s="115"/>
      <c r="IA495" s="115"/>
      <c r="IB495" s="115"/>
      <c r="IC495" s="115"/>
      <c r="ID495" s="115"/>
      <c r="IE495" s="115"/>
      <c r="IF495" s="115"/>
      <c r="IG495" s="115"/>
      <c r="IH495" s="115"/>
      <c r="II495" s="115"/>
      <c r="IJ495" s="115"/>
      <c r="IK495" s="115"/>
      <c r="IL495" s="115"/>
      <c r="IM495" s="115"/>
      <c r="IN495" s="115"/>
      <c r="IO495" s="115"/>
      <c r="IP495" s="115"/>
      <c r="IQ495" s="115"/>
      <c r="IR495" s="115"/>
      <c r="IS495" s="115"/>
    </row>
    <row r="496" s="1" customFormat="1" ht="27" customHeight="1" spans="1:253">
      <c r="A496" s="48" t="s">
        <v>477</v>
      </c>
      <c r="B496" s="51">
        <v>494</v>
      </c>
      <c r="C496" s="52" t="s">
        <v>634</v>
      </c>
      <c r="D496" s="48" t="s">
        <v>34</v>
      </c>
      <c r="E496" s="48" t="s">
        <v>193</v>
      </c>
      <c r="F496" s="54" t="s">
        <v>12</v>
      </c>
      <c r="G496" s="19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15"/>
      <c r="AR496" s="115"/>
      <c r="AS496" s="115"/>
      <c r="AT496" s="115"/>
      <c r="AU496" s="115"/>
      <c r="AV496" s="115"/>
      <c r="AW496" s="115"/>
      <c r="AX496" s="115"/>
      <c r="AY496" s="115"/>
      <c r="AZ496" s="115"/>
      <c r="BA496" s="115"/>
      <c r="BB496" s="115"/>
      <c r="BC496" s="115"/>
      <c r="BD496" s="115"/>
      <c r="BE496" s="115"/>
      <c r="BF496" s="115"/>
      <c r="BG496" s="115"/>
      <c r="BH496" s="115"/>
      <c r="BI496" s="115"/>
      <c r="BJ496" s="115"/>
      <c r="BK496" s="115"/>
      <c r="BL496" s="115"/>
      <c r="BM496" s="115"/>
      <c r="BN496" s="115"/>
      <c r="BO496" s="115"/>
      <c r="BP496" s="115"/>
      <c r="BQ496" s="115"/>
      <c r="BR496" s="115"/>
      <c r="BS496" s="115"/>
      <c r="BT496" s="115"/>
      <c r="BU496" s="115"/>
      <c r="BV496" s="115"/>
      <c r="BW496" s="115"/>
      <c r="BX496" s="115"/>
      <c r="BY496" s="115"/>
      <c r="BZ496" s="115"/>
      <c r="CA496" s="115"/>
      <c r="CB496" s="115"/>
      <c r="CC496" s="115"/>
      <c r="CD496" s="115"/>
      <c r="CE496" s="115"/>
      <c r="CF496" s="115"/>
      <c r="CG496" s="115"/>
      <c r="CH496" s="115"/>
      <c r="CI496" s="115"/>
      <c r="CJ496" s="115"/>
      <c r="CK496" s="115"/>
      <c r="CL496" s="115"/>
      <c r="CM496" s="115"/>
      <c r="CN496" s="115"/>
      <c r="CO496" s="115"/>
      <c r="CP496" s="115"/>
      <c r="CQ496" s="115"/>
      <c r="CR496" s="115"/>
      <c r="CS496" s="115"/>
      <c r="CT496" s="115"/>
      <c r="CU496" s="115"/>
      <c r="CV496" s="115"/>
      <c r="CW496" s="115"/>
      <c r="CX496" s="115"/>
      <c r="CY496" s="115"/>
      <c r="CZ496" s="115"/>
      <c r="DA496" s="115"/>
      <c r="DB496" s="115"/>
      <c r="DC496" s="115"/>
      <c r="DD496" s="115"/>
      <c r="DE496" s="115"/>
      <c r="DF496" s="115"/>
      <c r="DG496" s="115"/>
      <c r="DH496" s="115"/>
      <c r="DI496" s="115"/>
      <c r="DJ496" s="115"/>
      <c r="DK496" s="115"/>
      <c r="DL496" s="115"/>
      <c r="DM496" s="115"/>
      <c r="DN496" s="115"/>
      <c r="DO496" s="115"/>
      <c r="DP496" s="115"/>
      <c r="DQ496" s="115"/>
      <c r="DR496" s="115"/>
      <c r="DS496" s="115"/>
      <c r="DT496" s="115"/>
      <c r="DU496" s="115"/>
      <c r="DV496" s="115"/>
      <c r="DW496" s="115"/>
      <c r="DX496" s="115"/>
      <c r="DY496" s="115"/>
      <c r="DZ496" s="115"/>
      <c r="EA496" s="115"/>
      <c r="EB496" s="115"/>
      <c r="EC496" s="115"/>
      <c r="ED496" s="115"/>
      <c r="EE496" s="115"/>
      <c r="EF496" s="115"/>
      <c r="EG496" s="115"/>
      <c r="EH496" s="115"/>
      <c r="EI496" s="115"/>
      <c r="EJ496" s="115"/>
      <c r="EK496" s="115"/>
      <c r="EL496" s="115"/>
      <c r="EM496" s="115"/>
      <c r="EN496" s="115"/>
      <c r="EO496" s="115"/>
      <c r="EP496" s="115"/>
      <c r="EQ496" s="115"/>
      <c r="ER496" s="115"/>
      <c r="ES496" s="115"/>
      <c r="ET496" s="115"/>
      <c r="EU496" s="115"/>
      <c r="EV496" s="115"/>
      <c r="EW496" s="115"/>
      <c r="EX496" s="115"/>
      <c r="EY496" s="115"/>
      <c r="EZ496" s="115"/>
      <c r="FA496" s="115"/>
      <c r="FB496" s="115"/>
      <c r="FC496" s="115"/>
      <c r="FD496" s="115"/>
      <c r="FE496" s="115"/>
      <c r="FF496" s="115"/>
      <c r="FG496" s="115"/>
      <c r="FH496" s="115"/>
      <c r="FI496" s="115"/>
      <c r="FJ496" s="115"/>
      <c r="FK496" s="115"/>
      <c r="FL496" s="115"/>
      <c r="FM496" s="115"/>
      <c r="FN496" s="115"/>
      <c r="FO496" s="115"/>
      <c r="FP496" s="115"/>
      <c r="FQ496" s="115"/>
      <c r="FR496" s="115"/>
      <c r="FS496" s="115"/>
      <c r="FT496" s="115"/>
      <c r="FU496" s="115"/>
      <c r="FV496" s="115"/>
      <c r="FW496" s="115"/>
      <c r="FX496" s="115"/>
      <c r="FY496" s="115"/>
      <c r="FZ496" s="115"/>
      <c r="GA496" s="115"/>
      <c r="GB496" s="115"/>
      <c r="GC496" s="115"/>
      <c r="GD496" s="115"/>
      <c r="GE496" s="115"/>
      <c r="GF496" s="115"/>
      <c r="GG496" s="115"/>
      <c r="GH496" s="115"/>
      <c r="GI496" s="115"/>
      <c r="GJ496" s="115"/>
      <c r="GK496" s="115"/>
      <c r="GL496" s="115"/>
      <c r="GM496" s="115"/>
      <c r="GN496" s="115"/>
      <c r="GO496" s="115"/>
      <c r="GP496" s="115"/>
      <c r="GQ496" s="115"/>
      <c r="GR496" s="115"/>
      <c r="GS496" s="115"/>
      <c r="GT496" s="115"/>
      <c r="GU496" s="115"/>
      <c r="GV496" s="115"/>
      <c r="GW496" s="115"/>
      <c r="GX496" s="115"/>
      <c r="GY496" s="115"/>
      <c r="GZ496" s="115"/>
      <c r="HA496" s="115"/>
      <c r="HB496" s="115"/>
      <c r="HC496" s="115"/>
      <c r="HD496" s="115"/>
      <c r="HE496" s="115"/>
      <c r="HF496" s="115"/>
      <c r="HG496" s="115"/>
      <c r="HH496" s="115"/>
      <c r="HI496" s="115"/>
      <c r="HJ496" s="115"/>
      <c r="HK496" s="115"/>
      <c r="HL496" s="115"/>
      <c r="HM496" s="115"/>
      <c r="HN496" s="115"/>
      <c r="HO496" s="115"/>
      <c r="HP496" s="115"/>
      <c r="HQ496" s="115"/>
      <c r="HR496" s="115"/>
      <c r="HS496" s="115"/>
      <c r="HT496" s="115"/>
      <c r="HU496" s="115"/>
      <c r="HV496" s="115"/>
      <c r="HW496" s="115"/>
      <c r="HX496" s="115"/>
      <c r="HY496" s="115"/>
      <c r="HZ496" s="115"/>
      <c r="IA496" s="115"/>
      <c r="IB496" s="115"/>
      <c r="IC496" s="115"/>
      <c r="ID496" s="115"/>
      <c r="IE496" s="115"/>
      <c r="IF496" s="115"/>
      <c r="IG496" s="115"/>
      <c r="IH496" s="115"/>
      <c r="II496" s="115"/>
      <c r="IJ496" s="115"/>
      <c r="IK496" s="115"/>
      <c r="IL496" s="115"/>
      <c r="IM496" s="115"/>
      <c r="IN496" s="115"/>
      <c r="IO496" s="115"/>
      <c r="IP496" s="115"/>
      <c r="IQ496" s="115"/>
      <c r="IR496" s="115"/>
      <c r="IS496" s="115"/>
    </row>
    <row r="497" s="1" customFormat="1" ht="27" customHeight="1" spans="1:253">
      <c r="A497" s="48" t="s">
        <v>477</v>
      </c>
      <c r="B497" s="51">
        <v>495</v>
      </c>
      <c r="C497" s="52" t="s">
        <v>635</v>
      </c>
      <c r="D497" s="48" t="s">
        <v>34</v>
      </c>
      <c r="E497" s="48" t="s">
        <v>317</v>
      </c>
      <c r="F497" s="54" t="s">
        <v>12</v>
      </c>
      <c r="G497" s="19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2"/>
      <c r="CP497" s="22"/>
      <c r="CQ497" s="22"/>
      <c r="CR497" s="22"/>
      <c r="CS497" s="22"/>
      <c r="CT497" s="22"/>
      <c r="CU497" s="22"/>
      <c r="CV497" s="22"/>
      <c r="CW497" s="22"/>
      <c r="CX497" s="22"/>
      <c r="CY497" s="22"/>
      <c r="CZ497" s="22"/>
      <c r="DA497" s="22"/>
      <c r="DB497" s="22"/>
      <c r="DC497" s="22"/>
      <c r="DD497" s="22"/>
      <c r="DE497" s="22"/>
      <c r="DF497" s="22"/>
      <c r="DG497" s="22"/>
      <c r="DH497" s="22"/>
      <c r="DI497" s="22"/>
      <c r="DJ497" s="22"/>
      <c r="DK497" s="22"/>
      <c r="DL497" s="22"/>
      <c r="DM497" s="22"/>
      <c r="DN497" s="22"/>
      <c r="DO497" s="22"/>
      <c r="DP497" s="22"/>
      <c r="DQ497" s="22"/>
      <c r="DR497" s="22"/>
      <c r="DS497" s="22"/>
      <c r="DT497" s="22"/>
      <c r="DU497" s="22"/>
      <c r="DV497" s="22"/>
      <c r="DW497" s="22"/>
      <c r="DX497" s="22"/>
      <c r="DY497" s="22"/>
      <c r="DZ497" s="22"/>
      <c r="EA497" s="22"/>
      <c r="EB497" s="22"/>
      <c r="EC497" s="22"/>
      <c r="ED497" s="22"/>
      <c r="EE497" s="22"/>
      <c r="EF497" s="22"/>
      <c r="EG497" s="22"/>
      <c r="EH497" s="22"/>
      <c r="EI497" s="22"/>
      <c r="EJ497" s="22"/>
      <c r="EK497" s="22"/>
      <c r="EL497" s="22"/>
      <c r="EM497" s="22"/>
      <c r="EN497" s="22"/>
      <c r="EO497" s="22"/>
      <c r="EP497" s="22"/>
      <c r="EQ497" s="22"/>
      <c r="ER497" s="22"/>
      <c r="ES497" s="22"/>
      <c r="ET497" s="22"/>
      <c r="EU497" s="22"/>
      <c r="EV497" s="22"/>
      <c r="EW497" s="22"/>
      <c r="EX497" s="22"/>
      <c r="EY497" s="22"/>
      <c r="EZ497" s="22"/>
      <c r="FA497" s="22"/>
      <c r="FB497" s="22"/>
      <c r="FC497" s="22"/>
      <c r="FD497" s="22"/>
      <c r="FE497" s="22"/>
      <c r="FF497" s="22"/>
      <c r="FG497" s="22"/>
      <c r="FH497" s="22"/>
      <c r="FI497" s="22"/>
      <c r="FJ497" s="22"/>
      <c r="FK497" s="22"/>
      <c r="FL497" s="22"/>
      <c r="FM497" s="22"/>
      <c r="FN497" s="22"/>
      <c r="FO497" s="22"/>
      <c r="FP497" s="22"/>
      <c r="FQ497" s="22"/>
      <c r="FR497" s="22"/>
      <c r="FS497" s="22"/>
      <c r="FT497" s="22"/>
      <c r="FU497" s="22"/>
      <c r="FV497" s="22"/>
      <c r="FW497" s="22"/>
      <c r="FX497" s="22"/>
      <c r="FY497" s="22"/>
      <c r="FZ497" s="22"/>
      <c r="GA497" s="22"/>
      <c r="GB497" s="22"/>
      <c r="GC497" s="22"/>
      <c r="GD497" s="22"/>
      <c r="GE497" s="22"/>
      <c r="GF497" s="22"/>
      <c r="GG497" s="22"/>
      <c r="GH497" s="22"/>
      <c r="GI497" s="22"/>
      <c r="GJ497" s="22"/>
      <c r="GK497" s="22"/>
      <c r="GL497" s="22"/>
      <c r="GM497" s="22"/>
      <c r="GN497" s="22"/>
      <c r="GO497" s="22"/>
      <c r="GP497" s="22"/>
      <c r="GQ497" s="22"/>
      <c r="GR497" s="22"/>
      <c r="GS497" s="22"/>
      <c r="GT497" s="22"/>
      <c r="GU497" s="22"/>
      <c r="GV497" s="22"/>
      <c r="GW497" s="22"/>
      <c r="GX497" s="22"/>
      <c r="GY497" s="22"/>
      <c r="GZ497" s="22"/>
      <c r="HA497" s="22"/>
      <c r="HB497" s="22"/>
      <c r="HC497" s="22"/>
      <c r="HD497" s="22"/>
      <c r="HE497" s="22"/>
      <c r="HF497" s="22"/>
      <c r="HG497" s="22"/>
      <c r="HH497" s="22"/>
      <c r="HI497" s="22"/>
      <c r="HJ497" s="22"/>
      <c r="HK497" s="22"/>
      <c r="HL497" s="22"/>
      <c r="HM497" s="22"/>
      <c r="HN497" s="22"/>
      <c r="HO497" s="22"/>
      <c r="HP497" s="22"/>
      <c r="HQ497" s="22"/>
      <c r="HR497" s="22"/>
      <c r="HS497" s="22"/>
      <c r="HT497" s="22"/>
      <c r="HU497" s="22"/>
      <c r="HV497" s="22"/>
      <c r="HW497" s="22"/>
      <c r="HX497" s="22"/>
      <c r="HY497" s="22"/>
      <c r="HZ497" s="22"/>
      <c r="IA497" s="22"/>
      <c r="IB497" s="22"/>
      <c r="IC497" s="22"/>
      <c r="ID497" s="22"/>
      <c r="IE497" s="22"/>
      <c r="IF497" s="22"/>
      <c r="IG497" s="22"/>
      <c r="IH497" s="22"/>
      <c r="II497" s="22"/>
      <c r="IJ497" s="22"/>
      <c r="IK497" s="22"/>
      <c r="IL497" s="22"/>
      <c r="IM497" s="22"/>
      <c r="IN497" s="22"/>
      <c r="IO497" s="22"/>
      <c r="IP497" s="22"/>
      <c r="IQ497" s="22"/>
      <c r="IR497" s="22"/>
      <c r="IS497" s="22"/>
    </row>
    <row r="498" s="1" customFormat="1" ht="27" customHeight="1" spans="1:253">
      <c r="A498" s="48" t="s">
        <v>477</v>
      </c>
      <c r="B498" s="51">
        <v>496</v>
      </c>
      <c r="C498" s="52" t="s">
        <v>636</v>
      </c>
      <c r="D498" s="48" t="s">
        <v>34</v>
      </c>
      <c r="E498" s="125" t="s">
        <v>317</v>
      </c>
      <c r="F498" s="54" t="s">
        <v>12</v>
      </c>
      <c r="G498" s="19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2"/>
      <c r="CP498" s="22"/>
      <c r="CQ498" s="22"/>
      <c r="CR498" s="22"/>
      <c r="CS498" s="22"/>
      <c r="CT498" s="22"/>
      <c r="CU498" s="22"/>
      <c r="CV498" s="22"/>
      <c r="CW498" s="22"/>
      <c r="CX498" s="22"/>
      <c r="CY498" s="22"/>
      <c r="CZ498" s="22"/>
      <c r="DA498" s="22"/>
      <c r="DB498" s="22"/>
      <c r="DC498" s="22"/>
      <c r="DD498" s="22"/>
      <c r="DE498" s="22"/>
      <c r="DF498" s="22"/>
      <c r="DG498" s="22"/>
      <c r="DH498" s="22"/>
      <c r="DI498" s="22"/>
      <c r="DJ498" s="22"/>
      <c r="DK498" s="22"/>
      <c r="DL498" s="22"/>
      <c r="DM498" s="22"/>
      <c r="DN498" s="22"/>
      <c r="DO498" s="22"/>
      <c r="DP498" s="22"/>
      <c r="DQ498" s="22"/>
      <c r="DR498" s="22"/>
      <c r="DS498" s="22"/>
      <c r="DT498" s="22"/>
      <c r="DU498" s="22"/>
      <c r="DV498" s="22"/>
      <c r="DW498" s="22"/>
      <c r="DX498" s="22"/>
      <c r="DY498" s="22"/>
      <c r="DZ498" s="22"/>
      <c r="EA498" s="22"/>
      <c r="EB498" s="22"/>
      <c r="EC498" s="22"/>
      <c r="ED498" s="22"/>
      <c r="EE498" s="22"/>
      <c r="EF498" s="22"/>
      <c r="EG498" s="22"/>
      <c r="EH498" s="22"/>
      <c r="EI498" s="22"/>
      <c r="EJ498" s="22"/>
      <c r="EK498" s="22"/>
      <c r="EL498" s="22"/>
      <c r="EM498" s="22"/>
      <c r="EN498" s="22"/>
      <c r="EO498" s="22"/>
      <c r="EP498" s="22"/>
      <c r="EQ498" s="22"/>
      <c r="ER498" s="22"/>
      <c r="ES498" s="22"/>
      <c r="ET498" s="22"/>
      <c r="EU498" s="22"/>
      <c r="EV498" s="22"/>
      <c r="EW498" s="22"/>
      <c r="EX498" s="22"/>
      <c r="EY498" s="22"/>
      <c r="EZ498" s="22"/>
      <c r="FA498" s="22"/>
      <c r="FB498" s="22"/>
      <c r="FC498" s="22"/>
      <c r="FD498" s="22"/>
      <c r="FE498" s="22"/>
      <c r="FF498" s="22"/>
      <c r="FG498" s="22"/>
      <c r="FH498" s="22"/>
      <c r="FI498" s="22"/>
      <c r="FJ498" s="22"/>
      <c r="FK498" s="22"/>
      <c r="FL498" s="22"/>
      <c r="FM498" s="22"/>
      <c r="FN498" s="22"/>
      <c r="FO498" s="22"/>
      <c r="FP498" s="22"/>
      <c r="FQ498" s="22"/>
      <c r="FR498" s="22"/>
      <c r="FS498" s="22"/>
      <c r="FT498" s="22"/>
      <c r="FU498" s="22"/>
      <c r="FV498" s="22"/>
      <c r="FW498" s="22"/>
      <c r="FX498" s="22"/>
      <c r="FY498" s="22"/>
      <c r="FZ498" s="22"/>
      <c r="GA498" s="22"/>
      <c r="GB498" s="22"/>
      <c r="GC498" s="22"/>
      <c r="GD498" s="22"/>
      <c r="GE498" s="22"/>
      <c r="GF498" s="22"/>
      <c r="GG498" s="22"/>
      <c r="GH498" s="22"/>
      <c r="GI498" s="22"/>
      <c r="GJ498" s="22"/>
      <c r="GK498" s="22"/>
      <c r="GL498" s="22"/>
      <c r="GM498" s="22"/>
      <c r="GN498" s="22"/>
      <c r="GO498" s="22"/>
      <c r="GP498" s="22"/>
      <c r="GQ498" s="22"/>
      <c r="GR498" s="22"/>
      <c r="GS498" s="22"/>
      <c r="GT498" s="22"/>
      <c r="GU498" s="22"/>
      <c r="GV498" s="22"/>
      <c r="GW498" s="22"/>
      <c r="GX498" s="22"/>
      <c r="GY498" s="22"/>
      <c r="GZ498" s="22"/>
      <c r="HA498" s="22"/>
      <c r="HB498" s="22"/>
      <c r="HC498" s="22"/>
      <c r="HD498" s="22"/>
      <c r="HE498" s="22"/>
      <c r="HF498" s="22"/>
      <c r="HG498" s="22"/>
      <c r="HH498" s="22"/>
      <c r="HI498" s="22"/>
      <c r="HJ498" s="22"/>
      <c r="HK498" s="22"/>
      <c r="HL498" s="22"/>
      <c r="HM498" s="22"/>
      <c r="HN498" s="22"/>
      <c r="HO498" s="22"/>
      <c r="HP498" s="22"/>
      <c r="HQ498" s="22"/>
      <c r="HR498" s="22"/>
      <c r="HS498" s="22"/>
      <c r="HT498" s="22"/>
      <c r="HU498" s="22"/>
      <c r="HV498" s="22"/>
      <c r="HW498" s="22"/>
      <c r="HX498" s="22"/>
      <c r="HY498" s="22"/>
      <c r="HZ498" s="22"/>
      <c r="IA498" s="22"/>
      <c r="IB498" s="22"/>
      <c r="IC498" s="22"/>
      <c r="ID498" s="22"/>
      <c r="IE498" s="22"/>
      <c r="IF498" s="22"/>
      <c r="IG498" s="22"/>
      <c r="IH498" s="22"/>
      <c r="II498" s="22"/>
      <c r="IJ498" s="22"/>
      <c r="IK498" s="22"/>
      <c r="IL498" s="22"/>
      <c r="IM498" s="22"/>
      <c r="IN498" s="22"/>
      <c r="IO498" s="22"/>
      <c r="IP498" s="22"/>
      <c r="IQ498" s="22"/>
      <c r="IR498" s="22"/>
      <c r="IS498" s="22"/>
    </row>
    <row r="499" s="1" customFormat="1" ht="27" customHeight="1" spans="1:7">
      <c r="A499" s="48" t="s">
        <v>477</v>
      </c>
      <c r="B499" s="51">
        <v>497</v>
      </c>
      <c r="C499" s="52" t="s">
        <v>637</v>
      </c>
      <c r="D499" s="48" t="s">
        <v>10</v>
      </c>
      <c r="E499" s="107" t="s">
        <v>517</v>
      </c>
      <c r="F499" s="54" t="s">
        <v>12</v>
      </c>
      <c r="G499" s="19"/>
    </row>
    <row r="500" s="1" customFormat="1" ht="27" customHeight="1" spans="1:7">
      <c r="A500" s="48" t="s">
        <v>477</v>
      </c>
      <c r="B500" s="51">
        <v>498</v>
      </c>
      <c r="C500" s="52" t="s">
        <v>638</v>
      </c>
      <c r="D500" s="48" t="s">
        <v>34</v>
      </c>
      <c r="E500" s="48" t="s">
        <v>394</v>
      </c>
      <c r="F500" s="54" t="s">
        <v>12</v>
      </c>
      <c r="G500" s="19"/>
    </row>
    <row r="501" s="1" customFormat="1" ht="27" customHeight="1" spans="1:7">
      <c r="A501" s="48" t="s">
        <v>477</v>
      </c>
      <c r="B501" s="51">
        <v>499</v>
      </c>
      <c r="C501" s="52" t="s">
        <v>639</v>
      </c>
      <c r="D501" s="48" t="s">
        <v>34</v>
      </c>
      <c r="E501" s="48" t="s">
        <v>411</v>
      </c>
      <c r="F501" s="54" t="s">
        <v>12</v>
      </c>
      <c r="G501" s="19"/>
    </row>
    <row r="502" s="1" customFormat="1" ht="27" customHeight="1" spans="1:7">
      <c r="A502" s="48" t="s">
        <v>477</v>
      </c>
      <c r="B502" s="51">
        <v>500</v>
      </c>
      <c r="C502" s="52" t="s">
        <v>640</v>
      </c>
      <c r="D502" s="48" t="s">
        <v>34</v>
      </c>
      <c r="E502" s="48" t="s">
        <v>589</v>
      </c>
      <c r="F502" s="54" t="s">
        <v>12</v>
      </c>
      <c r="G502" s="19"/>
    </row>
    <row r="503" s="1" customFormat="1" ht="27" customHeight="1" spans="1:7">
      <c r="A503" s="48" t="s">
        <v>477</v>
      </c>
      <c r="B503" s="51">
        <v>501</v>
      </c>
      <c r="C503" s="52" t="s">
        <v>641</v>
      </c>
      <c r="D503" s="106" t="s">
        <v>34</v>
      </c>
      <c r="E503" s="106" t="s">
        <v>193</v>
      </c>
      <c r="F503" s="54" t="s">
        <v>12</v>
      </c>
      <c r="G503" s="19"/>
    </row>
    <row r="504" s="1" customFormat="1" ht="27" customHeight="1" spans="1:7">
      <c r="A504" s="48" t="s">
        <v>477</v>
      </c>
      <c r="B504" s="51">
        <v>502</v>
      </c>
      <c r="C504" s="52" t="s">
        <v>642</v>
      </c>
      <c r="D504" s="48" t="s">
        <v>34</v>
      </c>
      <c r="E504" s="44" t="s">
        <v>483</v>
      </c>
      <c r="F504" s="54" t="s">
        <v>12</v>
      </c>
      <c r="G504" s="19"/>
    </row>
    <row r="505" s="1" customFormat="1" ht="27" customHeight="1" spans="1:7">
      <c r="A505" s="48" t="s">
        <v>477</v>
      </c>
      <c r="B505" s="51">
        <v>503</v>
      </c>
      <c r="C505" s="52" t="s">
        <v>643</v>
      </c>
      <c r="D505" s="104" t="s">
        <v>34</v>
      </c>
      <c r="E505" s="104" t="s">
        <v>394</v>
      </c>
      <c r="F505" s="54" t="s">
        <v>12</v>
      </c>
      <c r="G505" s="19"/>
    </row>
    <row r="506" s="1" customFormat="1" ht="27" customHeight="1" spans="1:7">
      <c r="A506" s="48" t="s">
        <v>477</v>
      </c>
      <c r="B506" s="51">
        <v>504</v>
      </c>
      <c r="C506" s="52" t="s">
        <v>644</v>
      </c>
      <c r="D506" s="48" t="s">
        <v>34</v>
      </c>
      <c r="E506" s="44" t="s">
        <v>483</v>
      </c>
      <c r="F506" s="54" t="s">
        <v>12</v>
      </c>
      <c r="G506" s="19"/>
    </row>
    <row r="507" s="1" customFormat="1" ht="27" customHeight="1" spans="1:7">
      <c r="A507" s="48" t="s">
        <v>477</v>
      </c>
      <c r="B507" s="51">
        <v>505</v>
      </c>
      <c r="C507" s="52" t="s">
        <v>645</v>
      </c>
      <c r="D507" s="48" t="s">
        <v>34</v>
      </c>
      <c r="E507" s="48" t="s">
        <v>416</v>
      </c>
      <c r="F507" s="54" t="s">
        <v>12</v>
      </c>
      <c r="G507" s="19"/>
    </row>
    <row r="508" s="1" customFormat="1" ht="27" customHeight="1" spans="1:7">
      <c r="A508" s="48" t="s">
        <v>477</v>
      </c>
      <c r="B508" s="51">
        <v>506</v>
      </c>
      <c r="C508" s="52" t="s">
        <v>646</v>
      </c>
      <c r="D508" s="48" t="s">
        <v>34</v>
      </c>
      <c r="E508" s="104" t="s">
        <v>193</v>
      </c>
      <c r="F508" s="54" t="s">
        <v>12</v>
      </c>
      <c r="G508" s="19"/>
    </row>
    <row r="509" s="1" customFormat="1" ht="27" customHeight="1" spans="1:7">
      <c r="A509" s="48" t="s">
        <v>477</v>
      </c>
      <c r="B509" s="51">
        <v>507</v>
      </c>
      <c r="C509" s="52" t="s">
        <v>647</v>
      </c>
      <c r="D509" s="48" t="s">
        <v>10</v>
      </c>
      <c r="E509" s="48" t="s">
        <v>394</v>
      </c>
      <c r="F509" s="54" t="s">
        <v>12</v>
      </c>
      <c r="G509" s="19"/>
    </row>
    <row r="510" s="1" customFormat="1" ht="27" customHeight="1" spans="1:7">
      <c r="A510" s="48" t="s">
        <v>477</v>
      </c>
      <c r="B510" s="51">
        <v>508</v>
      </c>
      <c r="C510" s="52" t="s">
        <v>648</v>
      </c>
      <c r="D510" s="104" t="s">
        <v>34</v>
      </c>
      <c r="E510" s="104" t="s">
        <v>416</v>
      </c>
      <c r="F510" s="54" t="s">
        <v>12</v>
      </c>
      <c r="G510" s="19"/>
    </row>
    <row r="511" s="1" customFormat="1" ht="27" customHeight="1" spans="1:7">
      <c r="A511" s="48" t="s">
        <v>477</v>
      </c>
      <c r="B511" s="51">
        <v>509</v>
      </c>
      <c r="C511" s="52" t="s">
        <v>649</v>
      </c>
      <c r="D511" s="48" t="s">
        <v>34</v>
      </c>
      <c r="E511" s="44" t="s">
        <v>480</v>
      </c>
      <c r="F511" s="54" t="s">
        <v>12</v>
      </c>
      <c r="G511" s="19"/>
    </row>
    <row r="512" s="1" customFormat="1" ht="27" customHeight="1" spans="1:7">
      <c r="A512" s="48" t="s">
        <v>477</v>
      </c>
      <c r="B512" s="51">
        <v>510</v>
      </c>
      <c r="C512" s="52" t="s">
        <v>650</v>
      </c>
      <c r="D512" s="48" t="s">
        <v>10</v>
      </c>
      <c r="E512" s="125" t="s">
        <v>394</v>
      </c>
      <c r="F512" s="54" t="s">
        <v>12</v>
      </c>
      <c r="G512" s="19"/>
    </row>
    <row r="513" s="1" customFormat="1" ht="27" customHeight="1" spans="1:7">
      <c r="A513" s="48" t="s">
        <v>477</v>
      </c>
      <c r="B513" s="51">
        <v>511</v>
      </c>
      <c r="C513" s="52" t="s">
        <v>651</v>
      </c>
      <c r="D513" s="48" t="s">
        <v>34</v>
      </c>
      <c r="E513" s="106" t="s">
        <v>193</v>
      </c>
      <c r="F513" s="54" t="s">
        <v>12</v>
      </c>
      <c r="G513" s="19"/>
    </row>
    <row r="514" s="1" customFormat="1" ht="27" customHeight="1" spans="1:7">
      <c r="A514" s="48" t="s">
        <v>477</v>
      </c>
      <c r="B514" s="51">
        <v>512</v>
      </c>
      <c r="C514" s="52" t="s">
        <v>652</v>
      </c>
      <c r="D514" s="104" t="s">
        <v>10</v>
      </c>
      <c r="E514" s="104" t="s">
        <v>416</v>
      </c>
      <c r="F514" s="54" t="s">
        <v>12</v>
      </c>
      <c r="G514" s="19"/>
    </row>
    <row r="515" s="1" customFormat="1" ht="27" customHeight="1" spans="1:7">
      <c r="A515" s="48" t="s">
        <v>477</v>
      </c>
      <c r="B515" s="51">
        <v>513</v>
      </c>
      <c r="C515" s="52" t="s">
        <v>653</v>
      </c>
      <c r="D515" s="48" t="s">
        <v>34</v>
      </c>
      <c r="E515" s="48" t="s">
        <v>193</v>
      </c>
      <c r="F515" s="54" t="s">
        <v>12</v>
      </c>
      <c r="G515" s="19"/>
    </row>
    <row r="516" s="1" customFormat="1" ht="27" customHeight="1" spans="1:7">
      <c r="A516" s="48" t="s">
        <v>477</v>
      </c>
      <c r="B516" s="51">
        <v>514</v>
      </c>
      <c r="C516" s="52" t="s">
        <v>654</v>
      </c>
      <c r="D516" s="48" t="s">
        <v>34</v>
      </c>
      <c r="E516" s="48" t="s">
        <v>411</v>
      </c>
      <c r="F516" s="54" t="s">
        <v>12</v>
      </c>
      <c r="G516" s="19"/>
    </row>
    <row r="517" s="1" customFormat="1" ht="27" customHeight="1" spans="1:7">
      <c r="A517" s="48" t="s">
        <v>477</v>
      </c>
      <c r="B517" s="51">
        <v>515</v>
      </c>
      <c r="C517" s="52" t="s">
        <v>655</v>
      </c>
      <c r="D517" s="48" t="s">
        <v>34</v>
      </c>
      <c r="E517" s="106" t="s">
        <v>416</v>
      </c>
      <c r="F517" s="54" t="s">
        <v>12</v>
      </c>
      <c r="G517" s="19"/>
    </row>
    <row r="518" s="1" customFormat="1" ht="27" customHeight="1" spans="1:7">
      <c r="A518" s="48" t="s">
        <v>477</v>
      </c>
      <c r="B518" s="51">
        <v>516</v>
      </c>
      <c r="C518" s="52" t="s">
        <v>656</v>
      </c>
      <c r="D518" s="48" t="s">
        <v>34</v>
      </c>
      <c r="E518" s="48" t="s">
        <v>416</v>
      </c>
      <c r="F518" s="54" t="s">
        <v>12</v>
      </c>
      <c r="G518" s="19"/>
    </row>
    <row r="519" s="1" customFormat="1" ht="27" customHeight="1" spans="1:7">
      <c r="A519" s="48" t="s">
        <v>477</v>
      </c>
      <c r="B519" s="51">
        <v>517</v>
      </c>
      <c r="C519" s="52" t="s">
        <v>657</v>
      </c>
      <c r="D519" s="48" t="s">
        <v>34</v>
      </c>
      <c r="E519" s="48" t="s">
        <v>394</v>
      </c>
      <c r="F519" s="54" t="s">
        <v>12</v>
      </c>
      <c r="G519" s="19"/>
    </row>
    <row r="520" s="1" customFormat="1" ht="27" customHeight="1" spans="1:7">
      <c r="A520" s="48" t="s">
        <v>477</v>
      </c>
      <c r="B520" s="51">
        <v>518</v>
      </c>
      <c r="C520" s="52" t="s">
        <v>658</v>
      </c>
      <c r="D520" s="48" t="s">
        <v>34</v>
      </c>
      <c r="E520" s="48" t="s">
        <v>193</v>
      </c>
      <c r="F520" s="54" t="s">
        <v>12</v>
      </c>
      <c r="G520" s="19"/>
    </row>
    <row r="521" s="1" customFormat="1" ht="27" customHeight="1" spans="1:7">
      <c r="A521" s="48" t="s">
        <v>477</v>
      </c>
      <c r="B521" s="51">
        <v>519</v>
      </c>
      <c r="C521" s="52" t="s">
        <v>659</v>
      </c>
      <c r="D521" s="48" t="s">
        <v>10</v>
      </c>
      <c r="E521" s="48" t="s">
        <v>193</v>
      </c>
      <c r="F521" s="54" t="s">
        <v>12</v>
      </c>
      <c r="G521" s="19"/>
    </row>
    <row r="522" s="1" customFormat="1" ht="27" customHeight="1" spans="1:7">
      <c r="A522" s="48" t="s">
        <v>477</v>
      </c>
      <c r="B522" s="51">
        <v>520</v>
      </c>
      <c r="C522" s="52" t="s">
        <v>660</v>
      </c>
      <c r="D522" s="48" t="s">
        <v>34</v>
      </c>
      <c r="E522" s="44" t="s">
        <v>483</v>
      </c>
      <c r="F522" s="54" t="s">
        <v>12</v>
      </c>
      <c r="G522" s="19"/>
    </row>
    <row r="523" s="1" customFormat="1" ht="27" customHeight="1" spans="1:7">
      <c r="A523" s="48" t="s">
        <v>477</v>
      </c>
      <c r="B523" s="51">
        <v>521</v>
      </c>
      <c r="C523" s="52" t="s">
        <v>661</v>
      </c>
      <c r="D523" s="126" t="s">
        <v>10</v>
      </c>
      <c r="E523" s="114" t="s">
        <v>662</v>
      </c>
      <c r="F523" s="54" t="s">
        <v>12</v>
      </c>
      <c r="G523" s="19"/>
    </row>
    <row r="524" s="1" customFormat="1" ht="27" customHeight="1" spans="1:7">
      <c r="A524" s="48" t="s">
        <v>477</v>
      </c>
      <c r="B524" s="51">
        <v>522</v>
      </c>
      <c r="C524" s="52" t="s">
        <v>663</v>
      </c>
      <c r="D524" s="48" t="s">
        <v>34</v>
      </c>
      <c r="E524" s="48" t="s">
        <v>394</v>
      </c>
      <c r="F524" s="54" t="s">
        <v>12</v>
      </c>
      <c r="G524" s="19"/>
    </row>
    <row r="525" s="1" customFormat="1" ht="27" customHeight="1" spans="1:7">
      <c r="A525" s="48" t="s">
        <v>477</v>
      </c>
      <c r="B525" s="51">
        <v>523</v>
      </c>
      <c r="C525" s="52" t="s">
        <v>664</v>
      </c>
      <c r="D525" s="48" t="s">
        <v>10</v>
      </c>
      <c r="E525" s="48" t="s">
        <v>402</v>
      </c>
      <c r="F525" s="54" t="s">
        <v>12</v>
      </c>
      <c r="G525" s="19"/>
    </row>
    <row r="526" s="1" customFormat="1" ht="27" customHeight="1" spans="1:7">
      <c r="A526" s="48" t="s">
        <v>477</v>
      </c>
      <c r="B526" s="51">
        <v>524</v>
      </c>
      <c r="C526" s="52" t="s">
        <v>665</v>
      </c>
      <c r="D526" s="48" t="s">
        <v>34</v>
      </c>
      <c r="E526" s="48" t="s">
        <v>394</v>
      </c>
      <c r="F526" s="54" t="s">
        <v>12</v>
      </c>
      <c r="G526" s="19"/>
    </row>
    <row r="527" s="1" customFormat="1" ht="27" customHeight="1" spans="1:7">
      <c r="A527" s="48" t="s">
        <v>477</v>
      </c>
      <c r="B527" s="51">
        <v>525</v>
      </c>
      <c r="C527" s="52" t="s">
        <v>666</v>
      </c>
      <c r="D527" s="48" t="s">
        <v>34</v>
      </c>
      <c r="E527" s="44" t="s">
        <v>480</v>
      </c>
      <c r="F527" s="54" t="s">
        <v>12</v>
      </c>
      <c r="G527" s="19"/>
    </row>
    <row r="528" s="1" customFormat="1" ht="27" customHeight="1" spans="1:7">
      <c r="A528" s="48" t="s">
        <v>477</v>
      </c>
      <c r="B528" s="51">
        <v>526</v>
      </c>
      <c r="C528" s="52" t="s">
        <v>667</v>
      </c>
      <c r="D528" s="48" t="s">
        <v>34</v>
      </c>
      <c r="E528" s="48" t="s">
        <v>394</v>
      </c>
      <c r="F528" s="54" t="s">
        <v>12</v>
      </c>
      <c r="G528" s="19"/>
    </row>
    <row r="529" s="1" customFormat="1" ht="27" customHeight="1" spans="1:7">
      <c r="A529" s="48" t="s">
        <v>477</v>
      </c>
      <c r="B529" s="51">
        <v>527</v>
      </c>
      <c r="C529" s="52" t="s">
        <v>668</v>
      </c>
      <c r="D529" s="126" t="s">
        <v>34</v>
      </c>
      <c r="E529" s="114" t="s">
        <v>416</v>
      </c>
      <c r="F529" s="54" t="s">
        <v>12</v>
      </c>
      <c r="G529" s="19"/>
    </row>
    <row r="530" s="1" customFormat="1" ht="27" customHeight="1" spans="1:7">
      <c r="A530" s="48" t="s">
        <v>477</v>
      </c>
      <c r="B530" s="51">
        <v>528</v>
      </c>
      <c r="C530" s="52" t="s">
        <v>669</v>
      </c>
      <c r="D530" s="104" t="s">
        <v>10</v>
      </c>
      <c r="E530" s="104" t="s">
        <v>394</v>
      </c>
      <c r="F530" s="54" t="s">
        <v>12</v>
      </c>
      <c r="G530" s="19"/>
    </row>
    <row r="531" s="1" customFormat="1" ht="27" customHeight="1" spans="1:7">
      <c r="A531" s="48" t="s">
        <v>477</v>
      </c>
      <c r="B531" s="51">
        <v>529</v>
      </c>
      <c r="C531" s="52" t="s">
        <v>670</v>
      </c>
      <c r="D531" s="48" t="s">
        <v>34</v>
      </c>
      <c r="E531" s="106" t="s">
        <v>193</v>
      </c>
      <c r="F531" s="54" t="s">
        <v>12</v>
      </c>
      <c r="G531" s="19"/>
    </row>
    <row r="532" s="1" customFormat="1" ht="27" customHeight="1" spans="1:7">
      <c r="A532" s="48" t="s">
        <v>477</v>
      </c>
      <c r="B532" s="51">
        <v>530</v>
      </c>
      <c r="C532" s="52" t="s">
        <v>671</v>
      </c>
      <c r="D532" s="48" t="s">
        <v>34</v>
      </c>
      <c r="E532" s="48" t="s">
        <v>193</v>
      </c>
      <c r="F532" s="54" t="s">
        <v>12</v>
      </c>
      <c r="G532" s="19"/>
    </row>
    <row r="533" s="1" customFormat="1" ht="27" customHeight="1" spans="1:7">
      <c r="A533" s="48" t="s">
        <v>477</v>
      </c>
      <c r="B533" s="51">
        <v>531</v>
      </c>
      <c r="C533" s="52" t="s">
        <v>672</v>
      </c>
      <c r="D533" s="48" t="s">
        <v>10</v>
      </c>
      <c r="E533" s="48" t="s">
        <v>317</v>
      </c>
      <c r="F533" s="54" t="s">
        <v>12</v>
      </c>
      <c r="G533" s="19"/>
    </row>
    <row r="534" s="1" customFormat="1" ht="27" customHeight="1" spans="1:7">
      <c r="A534" s="48" t="s">
        <v>477</v>
      </c>
      <c r="B534" s="51">
        <v>532</v>
      </c>
      <c r="C534" s="52" t="s">
        <v>673</v>
      </c>
      <c r="D534" s="48" t="s">
        <v>34</v>
      </c>
      <c r="E534" s="48" t="s">
        <v>416</v>
      </c>
      <c r="F534" s="54" t="s">
        <v>12</v>
      </c>
      <c r="G534" s="19"/>
    </row>
    <row r="535" s="1" customFormat="1" ht="27" customHeight="1" spans="1:7">
      <c r="A535" s="48" t="s">
        <v>477</v>
      </c>
      <c r="B535" s="51">
        <v>533</v>
      </c>
      <c r="C535" s="52" t="s">
        <v>674</v>
      </c>
      <c r="D535" s="105" t="s">
        <v>34</v>
      </c>
      <c r="E535" s="104" t="s">
        <v>589</v>
      </c>
      <c r="F535" s="54" t="s">
        <v>12</v>
      </c>
      <c r="G535" s="19"/>
    </row>
    <row r="536" s="1" customFormat="1" ht="27" customHeight="1" spans="1:7">
      <c r="A536" s="48" t="s">
        <v>477</v>
      </c>
      <c r="B536" s="51">
        <v>534</v>
      </c>
      <c r="C536" s="52" t="s">
        <v>675</v>
      </c>
      <c r="D536" s="48" t="s">
        <v>34</v>
      </c>
      <c r="E536" s="48" t="s">
        <v>317</v>
      </c>
      <c r="F536" s="25" t="s">
        <v>12</v>
      </c>
      <c r="G536" s="19"/>
    </row>
    <row r="537" s="1" customFormat="1" ht="27" customHeight="1" spans="1:7">
      <c r="A537" s="48" t="s">
        <v>477</v>
      </c>
      <c r="B537" s="51">
        <v>535</v>
      </c>
      <c r="C537" s="52" t="s">
        <v>676</v>
      </c>
      <c r="D537" s="48" t="s">
        <v>34</v>
      </c>
      <c r="E537" s="48" t="s">
        <v>416</v>
      </c>
      <c r="F537" s="54" t="s">
        <v>12</v>
      </c>
      <c r="G537" s="19"/>
    </row>
    <row r="538" s="1" customFormat="1" ht="27" customHeight="1" spans="1:7">
      <c r="A538" s="48" t="s">
        <v>477</v>
      </c>
      <c r="B538" s="51">
        <v>536</v>
      </c>
      <c r="C538" s="52" t="s">
        <v>677</v>
      </c>
      <c r="D538" s="48" t="s">
        <v>10</v>
      </c>
      <c r="E538" s="44" t="s">
        <v>480</v>
      </c>
      <c r="F538" s="54" t="s">
        <v>12</v>
      </c>
      <c r="G538" s="19"/>
    </row>
    <row r="539" s="1" customFormat="1" ht="27" customHeight="1" spans="1:7">
      <c r="A539" s="48" t="s">
        <v>477</v>
      </c>
      <c r="B539" s="51">
        <v>537</v>
      </c>
      <c r="C539" s="52" t="s">
        <v>678</v>
      </c>
      <c r="D539" s="114" t="s">
        <v>34</v>
      </c>
      <c r="E539" s="114" t="s">
        <v>679</v>
      </c>
      <c r="F539" s="54" t="s">
        <v>12</v>
      </c>
      <c r="G539" s="19"/>
    </row>
    <row r="540" s="1" customFormat="1" ht="27" customHeight="1" spans="1:7">
      <c r="A540" s="48" t="s">
        <v>477</v>
      </c>
      <c r="B540" s="51">
        <v>538</v>
      </c>
      <c r="C540" s="52" t="s">
        <v>680</v>
      </c>
      <c r="D540" s="48" t="s">
        <v>34</v>
      </c>
      <c r="E540" s="48" t="s">
        <v>193</v>
      </c>
      <c r="F540" s="54" t="s">
        <v>12</v>
      </c>
      <c r="G540" s="19"/>
    </row>
    <row r="541" s="1" customFormat="1" ht="27" customHeight="1" spans="1:7">
      <c r="A541" s="48" t="s">
        <v>477</v>
      </c>
      <c r="B541" s="51">
        <v>539</v>
      </c>
      <c r="C541" s="52" t="s">
        <v>681</v>
      </c>
      <c r="D541" s="48" t="s">
        <v>34</v>
      </c>
      <c r="E541" s="112" t="s">
        <v>193</v>
      </c>
      <c r="F541" s="54" t="s">
        <v>12</v>
      </c>
      <c r="G541" s="19"/>
    </row>
    <row r="542" s="1" customFormat="1" ht="27" customHeight="1" spans="1:7">
      <c r="A542" s="48" t="s">
        <v>477</v>
      </c>
      <c r="B542" s="51">
        <v>540</v>
      </c>
      <c r="C542" s="52" t="s">
        <v>682</v>
      </c>
      <c r="D542" s="105" t="s">
        <v>34</v>
      </c>
      <c r="E542" s="104" t="s">
        <v>547</v>
      </c>
      <c r="F542" s="54" t="s">
        <v>12</v>
      </c>
      <c r="G542" s="19"/>
    </row>
    <row r="543" s="1" customFormat="1" ht="27" customHeight="1" spans="1:7">
      <c r="A543" s="48" t="s">
        <v>477</v>
      </c>
      <c r="B543" s="51">
        <v>541</v>
      </c>
      <c r="C543" s="52" t="s">
        <v>683</v>
      </c>
      <c r="D543" s="124" t="s">
        <v>34</v>
      </c>
      <c r="E543" s="48" t="s">
        <v>193</v>
      </c>
      <c r="F543" s="54" t="s">
        <v>12</v>
      </c>
      <c r="G543" s="19"/>
    </row>
    <row r="544" s="1" customFormat="1" ht="27" customHeight="1" spans="1:7">
      <c r="A544" s="48" t="s">
        <v>477</v>
      </c>
      <c r="B544" s="51">
        <v>542</v>
      </c>
      <c r="C544" s="52" t="s">
        <v>684</v>
      </c>
      <c r="D544" s="48" t="s">
        <v>34</v>
      </c>
      <c r="E544" s="48" t="s">
        <v>394</v>
      </c>
      <c r="F544" s="54" t="s">
        <v>12</v>
      </c>
      <c r="G544" s="19"/>
    </row>
    <row r="545" s="1" customFormat="1" ht="27" customHeight="1" spans="1:7">
      <c r="A545" s="48" t="s">
        <v>477</v>
      </c>
      <c r="B545" s="51">
        <v>543</v>
      </c>
      <c r="C545" s="52" t="s">
        <v>685</v>
      </c>
      <c r="D545" s="48" t="s">
        <v>34</v>
      </c>
      <c r="E545" s="48" t="s">
        <v>416</v>
      </c>
      <c r="F545" s="54" t="s">
        <v>12</v>
      </c>
      <c r="G545" s="19"/>
    </row>
    <row r="546" s="1" customFormat="1" ht="27" customHeight="1" spans="1:7">
      <c r="A546" s="48" t="s">
        <v>477</v>
      </c>
      <c r="B546" s="51">
        <v>544</v>
      </c>
      <c r="C546" s="52" t="s">
        <v>686</v>
      </c>
      <c r="D546" s="48" t="s">
        <v>34</v>
      </c>
      <c r="E546" s="106" t="s">
        <v>416</v>
      </c>
      <c r="F546" s="54" t="s">
        <v>12</v>
      </c>
      <c r="G546" s="19"/>
    </row>
    <row r="547" s="1" customFormat="1" ht="27" customHeight="1" spans="1:7">
      <c r="A547" s="48" t="s">
        <v>477</v>
      </c>
      <c r="B547" s="51">
        <v>545</v>
      </c>
      <c r="C547" s="52" t="s">
        <v>687</v>
      </c>
      <c r="D547" s="48" t="s">
        <v>34</v>
      </c>
      <c r="E547" s="48" t="s">
        <v>402</v>
      </c>
      <c r="F547" s="54" t="s">
        <v>12</v>
      </c>
      <c r="G547" s="19"/>
    </row>
    <row r="548" s="1" customFormat="1" ht="27" customHeight="1" spans="1:7">
      <c r="A548" s="48" t="s">
        <v>477</v>
      </c>
      <c r="B548" s="51">
        <v>546</v>
      </c>
      <c r="C548" s="52" t="s">
        <v>688</v>
      </c>
      <c r="D548" s="48" t="s">
        <v>34</v>
      </c>
      <c r="E548" s="108" t="s">
        <v>394</v>
      </c>
      <c r="F548" s="54" t="s">
        <v>12</v>
      </c>
      <c r="G548" s="19"/>
    </row>
    <row r="549" s="1" customFormat="1" ht="27" customHeight="1" spans="1:7">
      <c r="A549" s="48" t="s">
        <v>477</v>
      </c>
      <c r="B549" s="51">
        <v>547</v>
      </c>
      <c r="C549" s="52" t="s">
        <v>689</v>
      </c>
      <c r="D549" s="48" t="s">
        <v>34</v>
      </c>
      <c r="E549" s="125" t="s">
        <v>402</v>
      </c>
      <c r="F549" s="54" t="s">
        <v>12</v>
      </c>
      <c r="G549" s="19"/>
    </row>
    <row r="550" s="1" customFormat="1" ht="27" customHeight="1" spans="1:7">
      <c r="A550" s="48" t="s">
        <v>477</v>
      </c>
      <c r="B550" s="51">
        <v>548</v>
      </c>
      <c r="C550" s="52" t="s">
        <v>690</v>
      </c>
      <c r="D550" s="106" t="s">
        <v>34</v>
      </c>
      <c r="E550" s="106" t="s">
        <v>317</v>
      </c>
      <c r="F550" s="54" t="s">
        <v>12</v>
      </c>
      <c r="G550" s="19"/>
    </row>
    <row r="551" s="1" customFormat="1" ht="27" customHeight="1" spans="1:7">
      <c r="A551" s="48" t="s">
        <v>477</v>
      </c>
      <c r="B551" s="51">
        <v>549</v>
      </c>
      <c r="C551" s="52" t="s">
        <v>691</v>
      </c>
      <c r="D551" s="48" t="s">
        <v>34</v>
      </c>
      <c r="E551" s="48" t="s">
        <v>193</v>
      </c>
      <c r="F551" s="54" t="s">
        <v>12</v>
      </c>
      <c r="G551" s="19"/>
    </row>
    <row r="552" s="1" customFormat="1" ht="27" customHeight="1" spans="1:7">
      <c r="A552" s="48" t="s">
        <v>477</v>
      </c>
      <c r="B552" s="51">
        <v>550</v>
      </c>
      <c r="C552" s="52" t="s">
        <v>692</v>
      </c>
      <c r="D552" s="48" t="s">
        <v>34</v>
      </c>
      <c r="E552" s="44" t="s">
        <v>483</v>
      </c>
      <c r="F552" s="54" t="s">
        <v>12</v>
      </c>
      <c r="G552" s="19"/>
    </row>
    <row r="553" s="1" customFormat="1" ht="27" customHeight="1" spans="1:7">
      <c r="A553" s="48" t="s">
        <v>477</v>
      </c>
      <c r="B553" s="51">
        <v>551</v>
      </c>
      <c r="C553" s="52" t="s">
        <v>693</v>
      </c>
      <c r="D553" s="48" t="s">
        <v>34</v>
      </c>
      <c r="E553" s="47" t="s">
        <v>193</v>
      </c>
      <c r="F553" s="54" t="s">
        <v>12</v>
      </c>
      <c r="G553" s="19"/>
    </row>
    <row r="554" s="1" customFormat="1" ht="27" customHeight="1" spans="1:7">
      <c r="A554" s="48" t="s">
        <v>477</v>
      </c>
      <c r="B554" s="51">
        <v>552</v>
      </c>
      <c r="C554" s="52" t="s">
        <v>694</v>
      </c>
      <c r="D554" s="105" t="s">
        <v>34</v>
      </c>
      <c r="E554" s="104" t="s">
        <v>589</v>
      </c>
      <c r="F554" s="54" t="s">
        <v>12</v>
      </c>
      <c r="G554" s="19"/>
    </row>
    <row r="555" s="1" customFormat="1" ht="27" customHeight="1" spans="1:7">
      <c r="A555" s="48" t="s">
        <v>477</v>
      </c>
      <c r="B555" s="51">
        <v>553</v>
      </c>
      <c r="C555" s="52" t="s">
        <v>695</v>
      </c>
      <c r="D555" s="104" t="s">
        <v>10</v>
      </c>
      <c r="E555" s="107" t="s">
        <v>589</v>
      </c>
      <c r="F555" s="54" t="s">
        <v>12</v>
      </c>
      <c r="G555" s="19"/>
    </row>
    <row r="556" s="1" customFormat="1" ht="27" customHeight="1" spans="1:7">
      <c r="A556" s="48" t="s">
        <v>477</v>
      </c>
      <c r="B556" s="51">
        <v>554</v>
      </c>
      <c r="C556" s="52" t="s">
        <v>696</v>
      </c>
      <c r="D556" s="48" t="s">
        <v>10</v>
      </c>
      <c r="E556" s="44" t="s">
        <v>503</v>
      </c>
      <c r="F556" s="54" t="s">
        <v>12</v>
      </c>
      <c r="G556" s="19"/>
    </row>
    <row r="557" s="1" customFormat="1" ht="27" customHeight="1" spans="1:7">
      <c r="A557" s="48" t="s">
        <v>477</v>
      </c>
      <c r="B557" s="51">
        <v>555</v>
      </c>
      <c r="C557" s="52" t="s">
        <v>697</v>
      </c>
      <c r="D557" s="126" t="s">
        <v>34</v>
      </c>
      <c r="E557" s="114" t="s">
        <v>317</v>
      </c>
      <c r="F557" s="54" t="s">
        <v>12</v>
      </c>
      <c r="G557" s="19"/>
    </row>
    <row r="558" s="1" customFormat="1" ht="27" customHeight="1" spans="1:7">
      <c r="A558" s="48" t="s">
        <v>477</v>
      </c>
      <c r="B558" s="51">
        <v>556</v>
      </c>
      <c r="C558" s="52" t="s">
        <v>698</v>
      </c>
      <c r="D558" s="48" t="s">
        <v>34</v>
      </c>
      <c r="E558" s="44"/>
      <c r="F558" s="54" t="s">
        <v>12</v>
      </c>
      <c r="G558" s="19"/>
    </row>
    <row r="559" s="1" customFormat="1" ht="27" customHeight="1" spans="1:7">
      <c r="A559" s="48" t="s">
        <v>477</v>
      </c>
      <c r="B559" s="51">
        <v>557</v>
      </c>
      <c r="C559" s="52" t="s">
        <v>699</v>
      </c>
      <c r="D559" s="104" t="s">
        <v>10</v>
      </c>
      <c r="E559" s="48" t="s">
        <v>411</v>
      </c>
      <c r="F559" s="54" t="s">
        <v>12</v>
      </c>
      <c r="G559" s="19"/>
    </row>
    <row r="560" s="1" customFormat="1" ht="27" customHeight="1" spans="1:7">
      <c r="A560" s="48" t="s">
        <v>477</v>
      </c>
      <c r="B560" s="51">
        <v>558</v>
      </c>
      <c r="C560" s="52" t="s">
        <v>700</v>
      </c>
      <c r="D560" s="48" t="s">
        <v>34</v>
      </c>
      <c r="E560" s="44" t="s">
        <v>480</v>
      </c>
      <c r="F560" s="54" t="s">
        <v>12</v>
      </c>
      <c r="G560" s="19"/>
    </row>
    <row r="561" s="1" customFormat="1" ht="27" customHeight="1" spans="1:7">
      <c r="A561" s="48" t="s">
        <v>477</v>
      </c>
      <c r="B561" s="51">
        <v>559</v>
      </c>
      <c r="C561" s="52" t="s">
        <v>701</v>
      </c>
      <c r="D561" s="48" t="s">
        <v>34</v>
      </c>
      <c r="E561" s="44" t="s">
        <v>480</v>
      </c>
      <c r="F561" s="54" t="s">
        <v>12</v>
      </c>
      <c r="G561" s="19"/>
    </row>
    <row r="562" s="1" customFormat="1" ht="27" customHeight="1" spans="1:7">
      <c r="A562" s="48" t="s">
        <v>477</v>
      </c>
      <c r="B562" s="51">
        <v>560</v>
      </c>
      <c r="C562" s="52" t="s">
        <v>702</v>
      </c>
      <c r="D562" s="48" t="s">
        <v>34</v>
      </c>
      <c r="E562" s="106" t="s">
        <v>193</v>
      </c>
      <c r="F562" s="54" t="s">
        <v>12</v>
      </c>
      <c r="G562" s="19"/>
    </row>
    <row r="563" s="1" customFormat="1" ht="27" customHeight="1" spans="1:7">
      <c r="A563" s="48" t="s">
        <v>477</v>
      </c>
      <c r="B563" s="51">
        <v>561</v>
      </c>
      <c r="C563" s="52" t="s">
        <v>703</v>
      </c>
      <c r="D563" s="48" t="s">
        <v>34</v>
      </c>
      <c r="E563" s="106" t="s">
        <v>394</v>
      </c>
      <c r="F563" s="54" t="s">
        <v>12</v>
      </c>
      <c r="G563" s="19"/>
    </row>
    <row r="564" s="1" customFormat="1" ht="27" customHeight="1" spans="1:7">
      <c r="A564" s="48" t="s">
        <v>477</v>
      </c>
      <c r="B564" s="51">
        <v>562</v>
      </c>
      <c r="C564" s="52" t="s">
        <v>704</v>
      </c>
      <c r="D564" s="48" t="s">
        <v>34</v>
      </c>
      <c r="E564" s="48" t="s">
        <v>317</v>
      </c>
      <c r="F564" s="54" t="s">
        <v>12</v>
      </c>
      <c r="G564" s="19"/>
    </row>
    <row r="565" s="1" customFormat="1" ht="27" customHeight="1" spans="1:7">
      <c r="A565" s="48" t="s">
        <v>477</v>
      </c>
      <c r="B565" s="51">
        <v>563</v>
      </c>
      <c r="C565" s="52" t="s">
        <v>705</v>
      </c>
      <c r="D565" s="48" t="s">
        <v>10</v>
      </c>
      <c r="E565" s="48" t="s">
        <v>317</v>
      </c>
      <c r="F565" s="54" t="s">
        <v>12</v>
      </c>
      <c r="G565" s="19"/>
    </row>
    <row r="566" s="1" customFormat="1" ht="27" customHeight="1" spans="1:7">
      <c r="A566" s="48" t="s">
        <v>477</v>
      </c>
      <c r="B566" s="51">
        <v>564</v>
      </c>
      <c r="C566" s="52" t="s">
        <v>706</v>
      </c>
      <c r="D566" s="48" t="s">
        <v>10</v>
      </c>
      <c r="E566" s="48" t="s">
        <v>394</v>
      </c>
      <c r="F566" s="54" t="s">
        <v>12</v>
      </c>
      <c r="G566" s="19"/>
    </row>
    <row r="567" s="1" customFormat="1" ht="27" customHeight="1" spans="1:253">
      <c r="A567" s="48" t="s">
        <v>477</v>
      </c>
      <c r="B567" s="51">
        <v>565</v>
      </c>
      <c r="C567" s="52" t="s">
        <v>707</v>
      </c>
      <c r="D567" s="106" t="s">
        <v>10</v>
      </c>
      <c r="E567" s="106" t="s">
        <v>406</v>
      </c>
      <c r="F567" s="54" t="s">
        <v>12</v>
      </c>
      <c r="G567" s="19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  <c r="BO567" s="32"/>
      <c r="BP567" s="32"/>
      <c r="BQ567" s="32"/>
      <c r="BR567" s="32"/>
      <c r="BS567" s="32"/>
      <c r="BT567" s="32"/>
      <c r="BU567" s="32"/>
      <c r="BV567" s="32"/>
      <c r="BW567" s="32"/>
      <c r="BX567" s="32"/>
      <c r="BY567" s="32"/>
      <c r="BZ567" s="32"/>
      <c r="CA567" s="32"/>
      <c r="CB567" s="32"/>
      <c r="CC567" s="32"/>
      <c r="CD567" s="32"/>
      <c r="CE567" s="32"/>
      <c r="CF567" s="32"/>
      <c r="CG567" s="32"/>
      <c r="CH567" s="32"/>
      <c r="CI567" s="32"/>
      <c r="CJ567" s="32"/>
      <c r="CK567" s="32"/>
      <c r="CL567" s="32"/>
      <c r="CM567" s="32"/>
      <c r="CN567" s="32"/>
      <c r="CO567" s="32"/>
      <c r="CP567" s="32"/>
      <c r="CQ567" s="32"/>
      <c r="CR567" s="32"/>
      <c r="CS567" s="32"/>
      <c r="CT567" s="32"/>
      <c r="CU567" s="32"/>
      <c r="CV567" s="32"/>
      <c r="CW567" s="32"/>
      <c r="CX567" s="32"/>
      <c r="CY567" s="32"/>
      <c r="CZ567" s="32"/>
      <c r="DA567" s="32"/>
      <c r="DB567" s="32"/>
      <c r="DC567" s="32"/>
      <c r="DD567" s="32"/>
      <c r="DE567" s="32"/>
      <c r="DF567" s="32"/>
      <c r="DG567" s="32"/>
      <c r="DH567" s="32"/>
      <c r="DI567" s="32"/>
      <c r="DJ567" s="32"/>
      <c r="DK567" s="32"/>
      <c r="DL567" s="32"/>
      <c r="DM567" s="32"/>
      <c r="DN567" s="32"/>
      <c r="DO567" s="32"/>
      <c r="DP567" s="32"/>
      <c r="DQ567" s="32"/>
      <c r="DR567" s="32"/>
      <c r="DS567" s="32"/>
      <c r="DT567" s="32"/>
      <c r="DU567" s="32"/>
      <c r="DV567" s="32"/>
      <c r="DW567" s="32"/>
      <c r="DX567" s="32"/>
      <c r="DY567" s="32"/>
      <c r="DZ567" s="32"/>
      <c r="EA567" s="32"/>
      <c r="EB567" s="32"/>
      <c r="EC567" s="32"/>
      <c r="ED567" s="32"/>
      <c r="EE567" s="32"/>
      <c r="EF567" s="32"/>
      <c r="EG567" s="32"/>
      <c r="EH567" s="32"/>
      <c r="EI567" s="32"/>
      <c r="EJ567" s="32"/>
      <c r="EK567" s="32"/>
      <c r="EL567" s="32"/>
      <c r="EM567" s="32"/>
      <c r="EN567" s="32"/>
      <c r="EO567" s="32"/>
      <c r="EP567" s="32"/>
      <c r="EQ567" s="32"/>
      <c r="ER567" s="32"/>
      <c r="ES567" s="32"/>
      <c r="ET567" s="32"/>
      <c r="EU567" s="32"/>
      <c r="EV567" s="32"/>
      <c r="EW567" s="32"/>
      <c r="EX567" s="32"/>
      <c r="EY567" s="32"/>
      <c r="EZ567" s="32"/>
      <c r="FA567" s="32"/>
      <c r="FB567" s="32"/>
      <c r="FC567" s="32"/>
      <c r="FD567" s="32"/>
      <c r="FE567" s="32"/>
      <c r="FF567" s="32"/>
      <c r="FG567" s="32"/>
      <c r="FH567" s="32"/>
      <c r="FI567" s="32"/>
      <c r="FJ567" s="32"/>
      <c r="FK567" s="32"/>
      <c r="FL567" s="32"/>
      <c r="FM567" s="32"/>
      <c r="FN567" s="32"/>
      <c r="FO567" s="32"/>
      <c r="FP567" s="32"/>
      <c r="FQ567" s="32"/>
      <c r="FR567" s="32"/>
      <c r="FS567" s="32"/>
      <c r="FT567" s="32"/>
      <c r="FU567" s="32"/>
      <c r="FV567" s="32"/>
      <c r="FW567" s="32"/>
      <c r="FX567" s="32"/>
      <c r="FY567" s="32"/>
      <c r="FZ567" s="32"/>
      <c r="GA567" s="32"/>
      <c r="GB567" s="32"/>
      <c r="GC567" s="32"/>
      <c r="GD567" s="32"/>
      <c r="GE567" s="32"/>
      <c r="GF567" s="32"/>
      <c r="GG567" s="32"/>
      <c r="GH567" s="32"/>
      <c r="GI567" s="32"/>
      <c r="GJ567" s="32"/>
      <c r="GK567" s="32"/>
      <c r="GL567" s="32"/>
      <c r="GM567" s="32"/>
      <c r="GN567" s="32"/>
      <c r="GO567" s="32"/>
      <c r="GP567" s="32"/>
      <c r="GQ567" s="32"/>
      <c r="GR567" s="32"/>
      <c r="GS567" s="32"/>
      <c r="GT567" s="32"/>
      <c r="GU567" s="32"/>
      <c r="GV567" s="32"/>
      <c r="GW567" s="32"/>
      <c r="GX567" s="32"/>
      <c r="GY567" s="32"/>
      <c r="GZ567" s="32"/>
      <c r="HA567" s="32"/>
      <c r="HB567" s="32"/>
      <c r="HC567" s="32"/>
      <c r="HD567" s="32"/>
      <c r="HE567" s="32"/>
      <c r="HF567" s="32"/>
      <c r="HG567" s="32"/>
      <c r="HH567" s="32"/>
      <c r="HI567" s="32"/>
      <c r="HJ567" s="32"/>
      <c r="HK567" s="32"/>
      <c r="HL567" s="32"/>
      <c r="HM567" s="32"/>
      <c r="HN567" s="32"/>
      <c r="HO567" s="32"/>
      <c r="HP567" s="32"/>
      <c r="HQ567" s="32"/>
      <c r="HR567" s="32"/>
      <c r="HS567" s="32"/>
      <c r="HT567" s="32"/>
      <c r="HU567" s="32"/>
      <c r="HV567" s="32"/>
      <c r="HW567" s="32"/>
      <c r="HX567" s="32"/>
      <c r="HY567" s="32"/>
      <c r="HZ567" s="32"/>
      <c r="IA567" s="32"/>
      <c r="IB567" s="32"/>
      <c r="IC567" s="32"/>
      <c r="ID567" s="32"/>
      <c r="IE567" s="32"/>
      <c r="IF567" s="32"/>
      <c r="IG567" s="32"/>
      <c r="IH567" s="32"/>
      <c r="II567" s="32"/>
      <c r="IJ567" s="32"/>
      <c r="IK567" s="32"/>
      <c r="IL567" s="32"/>
      <c r="IM567" s="32"/>
      <c r="IN567" s="32"/>
      <c r="IO567" s="32"/>
      <c r="IP567" s="32"/>
      <c r="IQ567" s="32"/>
      <c r="IR567" s="32"/>
      <c r="IS567" s="32"/>
    </row>
    <row r="568" s="1" customFormat="1" ht="27" customHeight="1" spans="1:253">
      <c r="A568" s="48" t="s">
        <v>477</v>
      </c>
      <c r="B568" s="51">
        <v>566</v>
      </c>
      <c r="C568" s="52" t="s">
        <v>708</v>
      </c>
      <c r="D568" s="48" t="s">
        <v>10</v>
      </c>
      <c r="E568" s="44" t="s">
        <v>480</v>
      </c>
      <c r="F568" s="54" t="s">
        <v>12</v>
      </c>
      <c r="G568" s="19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  <c r="BO568" s="32"/>
      <c r="BP568" s="32"/>
      <c r="BQ568" s="32"/>
      <c r="BR568" s="32"/>
      <c r="BS568" s="32"/>
      <c r="BT568" s="32"/>
      <c r="BU568" s="32"/>
      <c r="BV568" s="32"/>
      <c r="BW568" s="32"/>
      <c r="BX568" s="32"/>
      <c r="BY568" s="32"/>
      <c r="BZ568" s="32"/>
      <c r="CA568" s="32"/>
      <c r="CB568" s="32"/>
      <c r="CC568" s="32"/>
      <c r="CD568" s="32"/>
      <c r="CE568" s="32"/>
      <c r="CF568" s="32"/>
      <c r="CG568" s="32"/>
      <c r="CH568" s="32"/>
      <c r="CI568" s="32"/>
      <c r="CJ568" s="32"/>
      <c r="CK568" s="32"/>
      <c r="CL568" s="32"/>
      <c r="CM568" s="32"/>
      <c r="CN568" s="32"/>
      <c r="CO568" s="32"/>
      <c r="CP568" s="32"/>
      <c r="CQ568" s="32"/>
      <c r="CR568" s="32"/>
      <c r="CS568" s="32"/>
      <c r="CT568" s="32"/>
      <c r="CU568" s="32"/>
      <c r="CV568" s="32"/>
      <c r="CW568" s="32"/>
      <c r="CX568" s="32"/>
      <c r="CY568" s="32"/>
      <c r="CZ568" s="32"/>
      <c r="DA568" s="32"/>
      <c r="DB568" s="32"/>
      <c r="DC568" s="32"/>
      <c r="DD568" s="32"/>
      <c r="DE568" s="32"/>
      <c r="DF568" s="32"/>
      <c r="DG568" s="32"/>
      <c r="DH568" s="32"/>
      <c r="DI568" s="32"/>
      <c r="DJ568" s="32"/>
      <c r="DK568" s="32"/>
      <c r="DL568" s="32"/>
      <c r="DM568" s="32"/>
      <c r="DN568" s="32"/>
      <c r="DO568" s="32"/>
      <c r="DP568" s="32"/>
      <c r="DQ568" s="32"/>
      <c r="DR568" s="32"/>
      <c r="DS568" s="32"/>
      <c r="DT568" s="32"/>
      <c r="DU568" s="32"/>
      <c r="DV568" s="32"/>
      <c r="DW568" s="32"/>
      <c r="DX568" s="32"/>
      <c r="DY568" s="32"/>
      <c r="DZ568" s="32"/>
      <c r="EA568" s="32"/>
      <c r="EB568" s="32"/>
      <c r="EC568" s="32"/>
      <c r="ED568" s="32"/>
      <c r="EE568" s="32"/>
      <c r="EF568" s="32"/>
      <c r="EG568" s="32"/>
      <c r="EH568" s="32"/>
      <c r="EI568" s="32"/>
      <c r="EJ568" s="32"/>
      <c r="EK568" s="32"/>
      <c r="EL568" s="32"/>
      <c r="EM568" s="32"/>
      <c r="EN568" s="32"/>
      <c r="EO568" s="32"/>
      <c r="EP568" s="32"/>
      <c r="EQ568" s="32"/>
      <c r="ER568" s="32"/>
      <c r="ES568" s="32"/>
      <c r="ET568" s="32"/>
      <c r="EU568" s="32"/>
      <c r="EV568" s="32"/>
      <c r="EW568" s="32"/>
      <c r="EX568" s="32"/>
      <c r="EY568" s="32"/>
      <c r="EZ568" s="32"/>
      <c r="FA568" s="32"/>
      <c r="FB568" s="32"/>
      <c r="FC568" s="32"/>
      <c r="FD568" s="32"/>
      <c r="FE568" s="32"/>
      <c r="FF568" s="32"/>
      <c r="FG568" s="32"/>
      <c r="FH568" s="32"/>
      <c r="FI568" s="32"/>
      <c r="FJ568" s="32"/>
      <c r="FK568" s="32"/>
      <c r="FL568" s="32"/>
      <c r="FM568" s="32"/>
      <c r="FN568" s="32"/>
      <c r="FO568" s="32"/>
      <c r="FP568" s="32"/>
      <c r="FQ568" s="32"/>
      <c r="FR568" s="32"/>
      <c r="FS568" s="32"/>
      <c r="FT568" s="32"/>
      <c r="FU568" s="32"/>
      <c r="FV568" s="32"/>
      <c r="FW568" s="32"/>
      <c r="FX568" s="32"/>
      <c r="FY568" s="32"/>
      <c r="FZ568" s="32"/>
      <c r="GA568" s="32"/>
      <c r="GB568" s="32"/>
      <c r="GC568" s="32"/>
      <c r="GD568" s="32"/>
      <c r="GE568" s="32"/>
      <c r="GF568" s="32"/>
      <c r="GG568" s="32"/>
      <c r="GH568" s="32"/>
      <c r="GI568" s="32"/>
      <c r="GJ568" s="32"/>
      <c r="GK568" s="32"/>
      <c r="GL568" s="32"/>
      <c r="GM568" s="32"/>
      <c r="GN568" s="32"/>
      <c r="GO568" s="32"/>
      <c r="GP568" s="32"/>
      <c r="GQ568" s="32"/>
      <c r="GR568" s="32"/>
      <c r="GS568" s="32"/>
      <c r="GT568" s="32"/>
      <c r="GU568" s="32"/>
      <c r="GV568" s="32"/>
      <c r="GW568" s="32"/>
      <c r="GX568" s="32"/>
      <c r="GY568" s="32"/>
      <c r="GZ568" s="32"/>
      <c r="HA568" s="32"/>
      <c r="HB568" s="32"/>
      <c r="HC568" s="32"/>
      <c r="HD568" s="32"/>
      <c r="HE568" s="32"/>
      <c r="HF568" s="32"/>
      <c r="HG568" s="32"/>
      <c r="HH568" s="32"/>
      <c r="HI568" s="32"/>
      <c r="HJ568" s="32"/>
      <c r="HK568" s="32"/>
      <c r="HL568" s="32"/>
      <c r="HM568" s="32"/>
      <c r="HN568" s="32"/>
      <c r="HO568" s="32"/>
      <c r="HP568" s="32"/>
      <c r="HQ568" s="32"/>
      <c r="HR568" s="32"/>
      <c r="HS568" s="32"/>
      <c r="HT568" s="32"/>
      <c r="HU568" s="32"/>
      <c r="HV568" s="32"/>
      <c r="HW568" s="32"/>
      <c r="HX568" s="32"/>
      <c r="HY568" s="32"/>
      <c r="HZ568" s="32"/>
      <c r="IA568" s="32"/>
      <c r="IB568" s="32"/>
      <c r="IC568" s="32"/>
      <c r="ID568" s="32"/>
      <c r="IE568" s="32"/>
      <c r="IF568" s="32"/>
      <c r="IG568" s="32"/>
      <c r="IH568" s="32"/>
      <c r="II568" s="32"/>
      <c r="IJ568" s="32"/>
      <c r="IK568" s="32"/>
      <c r="IL568" s="32"/>
      <c r="IM568" s="32"/>
      <c r="IN568" s="32"/>
      <c r="IO568" s="32"/>
      <c r="IP568" s="32"/>
      <c r="IQ568" s="32"/>
      <c r="IR568" s="32"/>
      <c r="IS568" s="32"/>
    </row>
    <row r="569" s="1" customFormat="1" ht="27" customHeight="1" spans="1:253">
      <c r="A569" s="48" t="s">
        <v>477</v>
      </c>
      <c r="B569" s="51">
        <v>567</v>
      </c>
      <c r="C569" s="52" t="s">
        <v>709</v>
      </c>
      <c r="D569" s="48" t="s">
        <v>34</v>
      </c>
      <c r="E569" s="48" t="s">
        <v>193</v>
      </c>
      <c r="F569" s="54" t="s">
        <v>12</v>
      </c>
      <c r="G569" s="19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  <c r="BO569" s="32"/>
      <c r="BP569" s="32"/>
      <c r="BQ569" s="32"/>
      <c r="BR569" s="32"/>
      <c r="BS569" s="32"/>
      <c r="BT569" s="32"/>
      <c r="BU569" s="32"/>
      <c r="BV569" s="32"/>
      <c r="BW569" s="32"/>
      <c r="BX569" s="32"/>
      <c r="BY569" s="32"/>
      <c r="BZ569" s="32"/>
      <c r="CA569" s="32"/>
      <c r="CB569" s="32"/>
      <c r="CC569" s="32"/>
      <c r="CD569" s="32"/>
      <c r="CE569" s="32"/>
      <c r="CF569" s="32"/>
      <c r="CG569" s="32"/>
      <c r="CH569" s="32"/>
      <c r="CI569" s="32"/>
      <c r="CJ569" s="32"/>
      <c r="CK569" s="32"/>
      <c r="CL569" s="32"/>
      <c r="CM569" s="32"/>
      <c r="CN569" s="32"/>
      <c r="CO569" s="32"/>
      <c r="CP569" s="32"/>
      <c r="CQ569" s="32"/>
      <c r="CR569" s="32"/>
      <c r="CS569" s="32"/>
      <c r="CT569" s="32"/>
      <c r="CU569" s="32"/>
      <c r="CV569" s="32"/>
      <c r="CW569" s="32"/>
      <c r="CX569" s="32"/>
      <c r="CY569" s="32"/>
      <c r="CZ569" s="32"/>
      <c r="DA569" s="32"/>
      <c r="DB569" s="32"/>
      <c r="DC569" s="32"/>
      <c r="DD569" s="32"/>
      <c r="DE569" s="32"/>
      <c r="DF569" s="32"/>
      <c r="DG569" s="32"/>
      <c r="DH569" s="32"/>
      <c r="DI569" s="32"/>
      <c r="DJ569" s="32"/>
      <c r="DK569" s="32"/>
      <c r="DL569" s="32"/>
      <c r="DM569" s="32"/>
      <c r="DN569" s="32"/>
      <c r="DO569" s="32"/>
      <c r="DP569" s="32"/>
      <c r="DQ569" s="32"/>
      <c r="DR569" s="32"/>
      <c r="DS569" s="32"/>
      <c r="DT569" s="32"/>
      <c r="DU569" s="32"/>
      <c r="DV569" s="32"/>
      <c r="DW569" s="32"/>
      <c r="DX569" s="32"/>
      <c r="DY569" s="32"/>
      <c r="DZ569" s="32"/>
      <c r="EA569" s="32"/>
      <c r="EB569" s="32"/>
      <c r="EC569" s="32"/>
      <c r="ED569" s="32"/>
      <c r="EE569" s="32"/>
      <c r="EF569" s="32"/>
      <c r="EG569" s="32"/>
      <c r="EH569" s="32"/>
      <c r="EI569" s="32"/>
      <c r="EJ569" s="32"/>
      <c r="EK569" s="32"/>
      <c r="EL569" s="32"/>
      <c r="EM569" s="32"/>
      <c r="EN569" s="32"/>
      <c r="EO569" s="32"/>
      <c r="EP569" s="32"/>
      <c r="EQ569" s="32"/>
      <c r="ER569" s="32"/>
      <c r="ES569" s="32"/>
      <c r="ET569" s="32"/>
      <c r="EU569" s="32"/>
      <c r="EV569" s="32"/>
      <c r="EW569" s="32"/>
      <c r="EX569" s="32"/>
      <c r="EY569" s="32"/>
      <c r="EZ569" s="32"/>
      <c r="FA569" s="32"/>
      <c r="FB569" s="32"/>
      <c r="FC569" s="32"/>
      <c r="FD569" s="32"/>
      <c r="FE569" s="32"/>
      <c r="FF569" s="32"/>
      <c r="FG569" s="32"/>
      <c r="FH569" s="32"/>
      <c r="FI569" s="32"/>
      <c r="FJ569" s="32"/>
      <c r="FK569" s="32"/>
      <c r="FL569" s="32"/>
      <c r="FM569" s="32"/>
      <c r="FN569" s="32"/>
      <c r="FO569" s="32"/>
      <c r="FP569" s="32"/>
      <c r="FQ569" s="32"/>
      <c r="FR569" s="32"/>
      <c r="FS569" s="32"/>
      <c r="FT569" s="32"/>
      <c r="FU569" s="32"/>
      <c r="FV569" s="32"/>
      <c r="FW569" s="32"/>
      <c r="FX569" s="32"/>
      <c r="FY569" s="32"/>
      <c r="FZ569" s="32"/>
      <c r="GA569" s="32"/>
      <c r="GB569" s="32"/>
      <c r="GC569" s="32"/>
      <c r="GD569" s="32"/>
      <c r="GE569" s="32"/>
      <c r="GF569" s="32"/>
      <c r="GG569" s="32"/>
      <c r="GH569" s="32"/>
      <c r="GI569" s="32"/>
      <c r="GJ569" s="32"/>
      <c r="GK569" s="32"/>
      <c r="GL569" s="32"/>
      <c r="GM569" s="32"/>
      <c r="GN569" s="32"/>
      <c r="GO569" s="32"/>
      <c r="GP569" s="32"/>
      <c r="GQ569" s="32"/>
      <c r="GR569" s="32"/>
      <c r="GS569" s="32"/>
      <c r="GT569" s="32"/>
      <c r="GU569" s="32"/>
      <c r="GV569" s="32"/>
      <c r="GW569" s="32"/>
      <c r="GX569" s="32"/>
      <c r="GY569" s="32"/>
      <c r="GZ569" s="32"/>
      <c r="HA569" s="32"/>
      <c r="HB569" s="32"/>
      <c r="HC569" s="32"/>
      <c r="HD569" s="32"/>
      <c r="HE569" s="32"/>
      <c r="HF569" s="32"/>
      <c r="HG569" s="32"/>
      <c r="HH569" s="32"/>
      <c r="HI569" s="32"/>
      <c r="HJ569" s="32"/>
      <c r="HK569" s="32"/>
      <c r="HL569" s="32"/>
      <c r="HM569" s="32"/>
      <c r="HN569" s="32"/>
      <c r="HO569" s="32"/>
      <c r="HP569" s="32"/>
      <c r="HQ569" s="32"/>
      <c r="HR569" s="32"/>
      <c r="HS569" s="32"/>
      <c r="HT569" s="32"/>
      <c r="HU569" s="32"/>
      <c r="HV569" s="32"/>
      <c r="HW569" s="32"/>
      <c r="HX569" s="32"/>
      <c r="HY569" s="32"/>
      <c r="HZ569" s="32"/>
      <c r="IA569" s="32"/>
      <c r="IB569" s="32"/>
      <c r="IC569" s="32"/>
      <c r="ID569" s="32"/>
      <c r="IE569" s="32"/>
      <c r="IF569" s="32"/>
      <c r="IG569" s="32"/>
      <c r="IH569" s="32"/>
      <c r="II569" s="32"/>
      <c r="IJ569" s="32"/>
      <c r="IK569" s="32"/>
      <c r="IL569" s="32"/>
      <c r="IM569" s="32"/>
      <c r="IN569" s="32"/>
      <c r="IO569" s="32"/>
      <c r="IP569" s="32"/>
      <c r="IQ569" s="32"/>
      <c r="IR569" s="32"/>
      <c r="IS569" s="32"/>
    </row>
    <row r="570" s="1" customFormat="1" ht="27" customHeight="1" spans="1:253">
      <c r="A570" s="48" t="s">
        <v>477</v>
      </c>
      <c r="B570" s="51">
        <v>568</v>
      </c>
      <c r="C570" s="52" t="s">
        <v>710</v>
      </c>
      <c r="D570" s="48" t="s">
        <v>34</v>
      </c>
      <c r="E570" s="48" t="s">
        <v>193</v>
      </c>
      <c r="F570" s="54" t="s">
        <v>12</v>
      </c>
      <c r="G570" s="19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  <c r="BO570" s="32"/>
      <c r="BP570" s="32"/>
      <c r="BQ570" s="32"/>
      <c r="BR570" s="32"/>
      <c r="BS570" s="32"/>
      <c r="BT570" s="32"/>
      <c r="BU570" s="32"/>
      <c r="BV570" s="32"/>
      <c r="BW570" s="32"/>
      <c r="BX570" s="32"/>
      <c r="BY570" s="32"/>
      <c r="BZ570" s="32"/>
      <c r="CA570" s="32"/>
      <c r="CB570" s="32"/>
      <c r="CC570" s="32"/>
      <c r="CD570" s="32"/>
      <c r="CE570" s="32"/>
      <c r="CF570" s="32"/>
      <c r="CG570" s="32"/>
      <c r="CH570" s="32"/>
      <c r="CI570" s="32"/>
      <c r="CJ570" s="32"/>
      <c r="CK570" s="32"/>
      <c r="CL570" s="32"/>
      <c r="CM570" s="32"/>
      <c r="CN570" s="32"/>
      <c r="CO570" s="32"/>
      <c r="CP570" s="32"/>
      <c r="CQ570" s="32"/>
      <c r="CR570" s="32"/>
      <c r="CS570" s="32"/>
      <c r="CT570" s="32"/>
      <c r="CU570" s="32"/>
      <c r="CV570" s="32"/>
      <c r="CW570" s="32"/>
      <c r="CX570" s="32"/>
      <c r="CY570" s="32"/>
      <c r="CZ570" s="32"/>
      <c r="DA570" s="32"/>
      <c r="DB570" s="32"/>
      <c r="DC570" s="32"/>
      <c r="DD570" s="32"/>
      <c r="DE570" s="32"/>
      <c r="DF570" s="32"/>
      <c r="DG570" s="32"/>
      <c r="DH570" s="32"/>
      <c r="DI570" s="32"/>
      <c r="DJ570" s="32"/>
      <c r="DK570" s="32"/>
      <c r="DL570" s="32"/>
      <c r="DM570" s="32"/>
      <c r="DN570" s="32"/>
      <c r="DO570" s="32"/>
      <c r="DP570" s="32"/>
      <c r="DQ570" s="32"/>
      <c r="DR570" s="32"/>
      <c r="DS570" s="32"/>
      <c r="DT570" s="32"/>
      <c r="DU570" s="32"/>
      <c r="DV570" s="32"/>
      <c r="DW570" s="32"/>
      <c r="DX570" s="32"/>
      <c r="DY570" s="32"/>
      <c r="DZ570" s="32"/>
      <c r="EA570" s="32"/>
      <c r="EB570" s="32"/>
      <c r="EC570" s="32"/>
      <c r="ED570" s="32"/>
      <c r="EE570" s="32"/>
      <c r="EF570" s="32"/>
      <c r="EG570" s="32"/>
      <c r="EH570" s="32"/>
      <c r="EI570" s="32"/>
      <c r="EJ570" s="32"/>
      <c r="EK570" s="32"/>
      <c r="EL570" s="32"/>
      <c r="EM570" s="32"/>
      <c r="EN570" s="32"/>
      <c r="EO570" s="32"/>
      <c r="EP570" s="32"/>
      <c r="EQ570" s="32"/>
      <c r="ER570" s="32"/>
      <c r="ES570" s="32"/>
      <c r="ET570" s="32"/>
      <c r="EU570" s="32"/>
      <c r="EV570" s="32"/>
      <c r="EW570" s="32"/>
      <c r="EX570" s="32"/>
      <c r="EY570" s="32"/>
      <c r="EZ570" s="32"/>
      <c r="FA570" s="32"/>
      <c r="FB570" s="32"/>
      <c r="FC570" s="32"/>
      <c r="FD570" s="32"/>
      <c r="FE570" s="32"/>
      <c r="FF570" s="32"/>
      <c r="FG570" s="32"/>
      <c r="FH570" s="32"/>
      <c r="FI570" s="32"/>
      <c r="FJ570" s="32"/>
      <c r="FK570" s="32"/>
      <c r="FL570" s="32"/>
      <c r="FM570" s="32"/>
      <c r="FN570" s="32"/>
      <c r="FO570" s="32"/>
      <c r="FP570" s="32"/>
      <c r="FQ570" s="32"/>
      <c r="FR570" s="32"/>
      <c r="FS570" s="32"/>
      <c r="FT570" s="32"/>
      <c r="FU570" s="32"/>
      <c r="FV570" s="32"/>
      <c r="FW570" s="32"/>
      <c r="FX570" s="32"/>
      <c r="FY570" s="32"/>
      <c r="FZ570" s="32"/>
      <c r="GA570" s="32"/>
      <c r="GB570" s="32"/>
      <c r="GC570" s="32"/>
      <c r="GD570" s="32"/>
      <c r="GE570" s="32"/>
      <c r="GF570" s="32"/>
      <c r="GG570" s="32"/>
      <c r="GH570" s="32"/>
      <c r="GI570" s="32"/>
      <c r="GJ570" s="32"/>
      <c r="GK570" s="32"/>
      <c r="GL570" s="32"/>
      <c r="GM570" s="32"/>
      <c r="GN570" s="32"/>
      <c r="GO570" s="32"/>
      <c r="GP570" s="32"/>
      <c r="GQ570" s="32"/>
      <c r="GR570" s="32"/>
      <c r="GS570" s="32"/>
      <c r="GT570" s="32"/>
      <c r="GU570" s="32"/>
      <c r="GV570" s="32"/>
      <c r="GW570" s="32"/>
      <c r="GX570" s="32"/>
      <c r="GY570" s="32"/>
      <c r="GZ570" s="32"/>
      <c r="HA570" s="32"/>
      <c r="HB570" s="32"/>
      <c r="HC570" s="32"/>
      <c r="HD570" s="32"/>
      <c r="HE570" s="32"/>
      <c r="HF570" s="32"/>
      <c r="HG570" s="32"/>
      <c r="HH570" s="32"/>
      <c r="HI570" s="32"/>
      <c r="HJ570" s="32"/>
      <c r="HK570" s="32"/>
      <c r="HL570" s="32"/>
      <c r="HM570" s="32"/>
      <c r="HN570" s="32"/>
      <c r="HO570" s="32"/>
      <c r="HP570" s="32"/>
      <c r="HQ570" s="32"/>
      <c r="HR570" s="32"/>
      <c r="HS570" s="32"/>
      <c r="HT570" s="32"/>
      <c r="HU570" s="32"/>
      <c r="HV570" s="32"/>
      <c r="HW570" s="32"/>
      <c r="HX570" s="32"/>
      <c r="HY570" s="32"/>
      <c r="HZ570" s="32"/>
      <c r="IA570" s="32"/>
      <c r="IB570" s="32"/>
      <c r="IC570" s="32"/>
      <c r="ID570" s="32"/>
      <c r="IE570" s="32"/>
      <c r="IF570" s="32"/>
      <c r="IG570" s="32"/>
      <c r="IH570" s="32"/>
      <c r="II570" s="32"/>
      <c r="IJ570" s="32"/>
      <c r="IK570" s="32"/>
      <c r="IL570" s="32"/>
      <c r="IM570" s="32"/>
      <c r="IN570" s="32"/>
      <c r="IO570" s="32"/>
      <c r="IP570" s="32"/>
      <c r="IQ570" s="32"/>
      <c r="IR570" s="32"/>
      <c r="IS570" s="32"/>
    </row>
    <row r="571" s="1" customFormat="1" ht="27" customHeight="1" spans="1:253">
      <c r="A571" s="48" t="s">
        <v>477</v>
      </c>
      <c r="B571" s="51">
        <v>569</v>
      </c>
      <c r="C571" s="52" t="s">
        <v>711</v>
      </c>
      <c r="D571" s="48" t="s">
        <v>34</v>
      </c>
      <c r="E571" s="44" t="s">
        <v>480</v>
      </c>
      <c r="F571" s="54" t="s">
        <v>12</v>
      </c>
      <c r="G571" s="19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2"/>
      <c r="CP571" s="22"/>
      <c r="CQ571" s="22"/>
      <c r="CR571" s="22"/>
      <c r="CS571" s="22"/>
      <c r="CT571" s="22"/>
      <c r="CU571" s="22"/>
      <c r="CV571" s="22"/>
      <c r="CW571" s="22"/>
      <c r="CX571" s="22"/>
      <c r="CY571" s="22"/>
      <c r="CZ571" s="22"/>
      <c r="DA571" s="22"/>
      <c r="DB571" s="22"/>
      <c r="DC571" s="22"/>
      <c r="DD571" s="22"/>
      <c r="DE571" s="22"/>
      <c r="DF571" s="22"/>
      <c r="DG571" s="22"/>
      <c r="DH571" s="22"/>
      <c r="DI571" s="22"/>
      <c r="DJ571" s="22"/>
      <c r="DK571" s="22"/>
      <c r="DL571" s="22"/>
      <c r="DM571" s="22"/>
      <c r="DN571" s="22"/>
      <c r="DO571" s="22"/>
      <c r="DP571" s="22"/>
      <c r="DQ571" s="22"/>
      <c r="DR571" s="22"/>
      <c r="DS571" s="22"/>
      <c r="DT571" s="22"/>
      <c r="DU571" s="22"/>
      <c r="DV571" s="22"/>
      <c r="DW571" s="22"/>
      <c r="DX571" s="22"/>
      <c r="DY571" s="22"/>
      <c r="DZ571" s="22"/>
      <c r="EA571" s="22"/>
      <c r="EB571" s="22"/>
      <c r="EC571" s="22"/>
      <c r="ED571" s="22"/>
      <c r="EE571" s="22"/>
      <c r="EF571" s="22"/>
      <c r="EG571" s="22"/>
      <c r="EH571" s="22"/>
      <c r="EI571" s="22"/>
      <c r="EJ571" s="22"/>
      <c r="EK571" s="22"/>
      <c r="EL571" s="22"/>
      <c r="EM571" s="22"/>
      <c r="EN571" s="22"/>
      <c r="EO571" s="22"/>
      <c r="EP571" s="22"/>
      <c r="EQ571" s="22"/>
      <c r="ER571" s="22"/>
      <c r="ES571" s="22"/>
      <c r="ET571" s="22"/>
      <c r="EU571" s="22"/>
      <c r="EV571" s="22"/>
      <c r="EW571" s="22"/>
      <c r="EX571" s="22"/>
      <c r="EY571" s="22"/>
      <c r="EZ571" s="22"/>
      <c r="FA571" s="22"/>
      <c r="FB571" s="22"/>
      <c r="FC571" s="22"/>
      <c r="FD571" s="22"/>
      <c r="FE571" s="22"/>
      <c r="FF571" s="22"/>
      <c r="FG571" s="22"/>
      <c r="FH571" s="22"/>
      <c r="FI571" s="22"/>
      <c r="FJ571" s="22"/>
      <c r="FK571" s="22"/>
      <c r="FL571" s="22"/>
      <c r="FM571" s="22"/>
      <c r="FN571" s="22"/>
      <c r="FO571" s="22"/>
      <c r="FP571" s="22"/>
      <c r="FQ571" s="22"/>
      <c r="FR571" s="22"/>
      <c r="FS571" s="22"/>
      <c r="FT571" s="22"/>
      <c r="FU571" s="22"/>
      <c r="FV571" s="22"/>
      <c r="FW571" s="22"/>
      <c r="FX571" s="22"/>
      <c r="FY571" s="22"/>
      <c r="FZ571" s="22"/>
      <c r="GA571" s="22"/>
      <c r="GB571" s="22"/>
      <c r="GC571" s="22"/>
      <c r="GD571" s="22"/>
      <c r="GE571" s="22"/>
      <c r="GF571" s="22"/>
      <c r="GG571" s="22"/>
      <c r="GH571" s="22"/>
      <c r="GI571" s="22"/>
      <c r="GJ571" s="22"/>
      <c r="GK571" s="22"/>
      <c r="GL571" s="22"/>
      <c r="GM571" s="22"/>
      <c r="GN571" s="22"/>
      <c r="GO571" s="22"/>
      <c r="GP571" s="22"/>
      <c r="GQ571" s="22"/>
      <c r="GR571" s="22"/>
      <c r="GS571" s="22"/>
      <c r="GT571" s="22"/>
      <c r="GU571" s="22"/>
      <c r="GV571" s="22"/>
      <c r="GW571" s="22"/>
      <c r="GX571" s="22"/>
      <c r="GY571" s="22"/>
      <c r="GZ571" s="22"/>
      <c r="HA571" s="22"/>
      <c r="HB571" s="22"/>
      <c r="HC571" s="22"/>
      <c r="HD571" s="22"/>
      <c r="HE571" s="22"/>
      <c r="HF571" s="22"/>
      <c r="HG571" s="22"/>
      <c r="HH571" s="22"/>
      <c r="HI571" s="22"/>
      <c r="HJ571" s="22"/>
      <c r="HK571" s="22"/>
      <c r="HL571" s="22"/>
      <c r="HM571" s="22"/>
      <c r="HN571" s="22"/>
      <c r="HO571" s="22"/>
      <c r="HP571" s="22"/>
      <c r="HQ571" s="22"/>
      <c r="HR571" s="22"/>
      <c r="HS571" s="22"/>
      <c r="HT571" s="22"/>
      <c r="HU571" s="22"/>
      <c r="HV571" s="22"/>
      <c r="HW571" s="22"/>
      <c r="HX571" s="22"/>
      <c r="HY571" s="22"/>
      <c r="HZ571" s="22"/>
      <c r="IA571" s="22"/>
      <c r="IB571" s="22"/>
      <c r="IC571" s="22"/>
      <c r="ID571" s="22"/>
      <c r="IE571" s="22"/>
      <c r="IF571" s="22"/>
      <c r="IG571" s="22"/>
      <c r="IH571" s="22"/>
      <c r="II571" s="22"/>
      <c r="IJ571" s="22"/>
      <c r="IK571" s="22"/>
      <c r="IL571" s="22"/>
      <c r="IM571" s="22"/>
      <c r="IN571" s="22"/>
      <c r="IO571" s="22"/>
      <c r="IP571" s="22"/>
      <c r="IQ571" s="22"/>
      <c r="IR571" s="22"/>
      <c r="IS571" s="22"/>
    </row>
    <row r="572" s="1" customFormat="1" ht="27" customHeight="1" spans="1:7">
      <c r="A572" s="48" t="s">
        <v>477</v>
      </c>
      <c r="B572" s="51">
        <v>570</v>
      </c>
      <c r="C572" s="52" t="s">
        <v>712</v>
      </c>
      <c r="D572" s="48" t="s">
        <v>10</v>
      </c>
      <c r="E572" s="44" t="s">
        <v>483</v>
      </c>
      <c r="F572" s="54" t="s">
        <v>12</v>
      </c>
      <c r="G572" s="19"/>
    </row>
    <row r="573" s="1" customFormat="1" ht="27" customHeight="1" spans="1:7">
      <c r="A573" s="48" t="s">
        <v>477</v>
      </c>
      <c r="B573" s="51">
        <v>571</v>
      </c>
      <c r="C573" s="52" t="s">
        <v>713</v>
      </c>
      <c r="D573" s="48" t="s">
        <v>34</v>
      </c>
      <c r="E573" s="44" t="s">
        <v>480</v>
      </c>
      <c r="F573" s="54" t="s">
        <v>12</v>
      </c>
      <c r="G573" s="19"/>
    </row>
    <row r="574" s="1" customFormat="1" ht="27" customHeight="1" spans="1:7">
      <c r="A574" s="48" t="s">
        <v>477</v>
      </c>
      <c r="B574" s="51">
        <v>572</v>
      </c>
      <c r="C574" s="52" t="s">
        <v>714</v>
      </c>
      <c r="D574" s="48" t="s">
        <v>34</v>
      </c>
      <c r="E574" s="44" t="s">
        <v>480</v>
      </c>
      <c r="F574" s="54" t="s">
        <v>12</v>
      </c>
      <c r="G574" s="19"/>
    </row>
    <row r="575" s="1" customFormat="1" ht="27" customHeight="1" spans="1:7">
      <c r="A575" s="48" t="s">
        <v>477</v>
      </c>
      <c r="B575" s="51">
        <v>573</v>
      </c>
      <c r="C575" s="52" t="s">
        <v>715</v>
      </c>
      <c r="D575" s="48" t="s">
        <v>34</v>
      </c>
      <c r="E575" s="112" t="s">
        <v>193</v>
      </c>
      <c r="F575" s="54" t="s">
        <v>12</v>
      </c>
      <c r="G575" s="19"/>
    </row>
    <row r="576" s="1" customFormat="1" ht="27" customHeight="1" spans="1:7">
      <c r="A576" s="48" t="s">
        <v>477</v>
      </c>
      <c r="B576" s="51">
        <v>574</v>
      </c>
      <c r="C576" s="52" t="s">
        <v>716</v>
      </c>
      <c r="D576" s="48" t="s">
        <v>34</v>
      </c>
      <c r="E576" s="125" t="s">
        <v>662</v>
      </c>
      <c r="F576" s="54" t="s">
        <v>12</v>
      </c>
      <c r="G576" s="19"/>
    </row>
    <row r="577" s="1" customFormat="1" ht="27" customHeight="1" spans="1:7">
      <c r="A577" s="48" t="s">
        <v>477</v>
      </c>
      <c r="B577" s="51">
        <v>575</v>
      </c>
      <c r="C577" s="52" t="s">
        <v>717</v>
      </c>
      <c r="D577" s="104" t="s">
        <v>10</v>
      </c>
      <c r="E577" s="104" t="s">
        <v>394</v>
      </c>
      <c r="F577" s="54" t="s">
        <v>12</v>
      </c>
      <c r="G577" s="19"/>
    </row>
    <row r="578" s="1" customFormat="1" ht="27" customHeight="1" spans="1:253">
      <c r="A578" s="48" t="s">
        <v>477</v>
      </c>
      <c r="B578" s="51">
        <v>576</v>
      </c>
      <c r="C578" s="52" t="s">
        <v>718</v>
      </c>
      <c r="D578" s="48" t="s">
        <v>10</v>
      </c>
      <c r="E578" s="104" t="s">
        <v>317</v>
      </c>
      <c r="F578" s="54" t="s">
        <v>12</v>
      </c>
      <c r="G578" s="19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  <c r="AW578" s="26"/>
      <c r="AX578" s="26"/>
      <c r="AY578" s="26"/>
      <c r="AZ578" s="26"/>
      <c r="BA578" s="26"/>
      <c r="BB578" s="26"/>
      <c r="BC578" s="26"/>
      <c r="BD578" s="26"/>
      <c r="BE578" s="26"/>
      <c r="BF578" s="26"/>
      <c r="BG578" s="26"/>
      <c r="BH578" s="26"/>
      <c r="BI578" s="26"/>
      <c r="BJ578" s="26"/>
      <c r="BK578" s="26"/>
      <c r="BL578" s="26"/>
      <c r="BM578" s="26"/>
      <c r="BN578" s="26"/>
      <c r="BO578" s="26"/>
      <c r="BP578" s="26"/>
      <c r="BQ578" s="26"/>
      <c r="BR578" s="26"/>
      <c r="BS578" s="26"/>
      <c r="BT578" s="26"/>
      <c r="BU578" s="26"/>
      <c r="BV578" s="26"/>
      <c r="BW578" s="26"/>
      <c r="BX578" s="26"/>
      <c r="BY578" s="26"/>
      <c r="BZ578" s="26"/>
      <c r="CA578" s="26"/>
      <c r="CB578" s="26"/>
      <c r="CC578" s="26"/>
      <c r="CD578" s="26"/>
      <c r="CE578" s="26"/>
      <c r="CF578" s="26"/>
      <c r="CG578" s="26"/>
      <c r="CH578" s="26"/>
      <c r="CI578" s="26"/>
      <c r="CJ578" s="26"/>
      <c r="CK578" s="26"/>
      <c r="CL578" s="26"/>
      <c r="CM578" s="26"/>
      <c r="CN578" s="26"/>
      <c r="CO578" s="26"/>
      <c r="CP578" s="26"/>
      <c r="CQ578" s="26"/>
      <c r="CR578" s="26"/>
      <c r="CS578" s="26"/>
      <c r="CT578" s="26"/>
      <c r="CU578" s="26"/>
      <c r="CV578" s="26"/>
      <c r="CW578" s="26"/>
      <c r="CX578" s="26"/>
      <c r="CY578" s="26"/>
      <c r="CZ578" s="26"/>
      <c r="DA578" s="26"/>
      <c r="DB578" s="26"/>
      <c r="DC578" s="26"/>
      <c r="DD578" s="26"/>
      <c r="DE578" s="26"/>
      <c r="DF578" s="26"/>
      <c r="DG578" s="26"/>
      <c r="DH578" s="26"/>
      <c r="DI578" s="26"/>
      <c r="DJ578" s="26"/>
      <c r="DK578" s="26"/>
      <c r="DL578" s="26"/>
      <c r="DM578" s="26"/>
      <c r="DN578" s="26"/>
      <c r="DO578" s="26"/>
      <c r="DP578" s="26"/>
      <c r="DQ578" s="26"/>
      <c r="DR578" s="26"/>
      <c r="DS578" s="26"/>
      <c r="DT578" s="26"/>
      <c r="DU578" s="26"/>
      <c r="DV578" s="26"/>
      <c r="DW578" s="26"/>
      <c r="DX578" s="26"/>
      <c r="DY578" s="26"/>
      <c r="DZ578" s="26"/>
      <c r="EA578" s="26"/>
      <c r="EB578" s="26"/>
      <c r="EC578" s="26"/>
      <c r="ED578" s="26"/>
      <c r="EE578" s="26"/>
      <c r="EF578" s="26"/>
      <c r="EG578" s="26"/>
      <c r="EH578" s="26"/>
      <c r="EI578" s="26"/>
      <c r="EJ578" s="26"/>
      <c r="EK578" s="26"/>
      <c r="EL578" s="26"/>
      <c r="EM578" s="26"/>
      <c r="EN578" s="26"/>
      <c r="EO578" s="26"/>
      <c r="EP578" s="26"/>
      <c r="EQ578" s="26"/>
      <c r="ER578" s="26"/>
      <c r="ES578" s="26"/>
      <c r="ET578" s="26"/>
      <c r="EU578" s="26"/>
      <c r="EV578" s="26"/>
      <c r="EW578" s="26"/>
      <c r="EX578" s="26"/>
      <c r="EY578" s="26"/>
      <c r="EZ578" s="26"/>
      <c r="FA578" s="26"/>
      <c r="FB578" s="26"/>
      <c r="FC578" s="26"/>
      <c r="FD578" s="26"/>
      <c r="FE578" s="26"/>
      <c r="FF578" s="26"/>
      <c r="FG578" s="26"/>
      <c r="FH578" s="26"/>
      <c r="FI578" s="26"/>
      <c r="FJ578" s="26"/>
      <c r="FK578" s="26"/>
      <c r="FL578" s="26"/>
      <c r="FM578" s="26"/>
      <c r="FN578" s="26"/>
      <c r="FO578" s="26"/>
      <c r="FP578" s="26"/>
      <c r="FQ578" s="26"/>
      <c r="FR578" s="26"/>
      <c r="FS578" s="26"/>
      <c r="FT578" s="26"/>
      <c r="FU578" s="26"/>
      <c r="FV578" s="26"/>
      <c r="FW578" s="26"/>
      <c r="FX578" s="26"/>
      <c r="FY578" s="26"/>
      <c r="FZ578" s="26"/>
      <c r="GA578" s="26"/>
      <c r="GB578" s="26"/>
      <c r="GC578" s="26"/>
      <c r="GD578" s="26"/>
      <c r="GE578" s="26"/>
      <c r="GF578" s="26"/>
      <c r="GG578" s="26"/>
      <c r="GH578" s="26"/>
      <c r="GI578" s="26"/>
      <c r="GJ578" s="26"/>
      <c r="GK578" s="26"/>
      <c r="GL578" s="26"/>
      <c r="GM578" s="26"/>
      <c r="GN578" s="26"/>
      <c r="GO578" s="26"/>
      <c r="GP578" s="26"/>
      <c r="GQ578" s="26"/>
      <c r="GR578" s="26"/>
      <c r="GS578" s="26"/>
      <c r="GT578" s="26"/>
      <c r="GU578" s="26"/>
      <c r="GV578" s="26"/>
      <c r="GW578" s="26"/>
      <c r="GX578" s="26"/>
      <c r="GY578" s="26"/>
      <c r="GZ578" s="26"/>
      <c r="HA578" s="26"/>
      <c r="HB578" s="26"/>
      <c r="HC578" s="26"/>
      <c r="HD578" s="26"/>
      <c r="HE578" s="26"/>
      <c r="HF578" s="26"/>
      <c r="HG578" s="26"/>
      <c r="HH578" s="26"/>
      <c r="HI578" s="26"/>
      <c r="HJ578" s="26"/>
      <c r="HK578" s="26"/>
      <c r="HL578" s="26"/>
      <c r="HM578" s="26"/>
      <c r="HN578" s="26"/>
      <c r="HO578" s="26"/>
      <c r="HP578" s="26"/>
      <c r="HQ578" s="26"/>
      <c r="HR578" s="26"/>
      <c r="HS578" s="26"/>
      <c r="HT578" s="26"/>
      <c r="HU578" s="26"/>
      <c r="HV578" s="26"/>
      <c r="HW578" s="26"/>
      <c r="HX578" s="26"/>
      <c r="HY578" s="26"/>
      <c r="HZ578" s="26"/>
      <c r="IA578" s="26"/>
      <c r="IB578" s="26"/>
      <c r="IC578" s="26"/>
      <c r="ID578" s="26"/>
      <c r="IE578" s="26"/>
      <c r="IF578" s="26"/>
      <c r="IG578" s="26"/>
      <c r="IH578" s="26"/>
      <c r="II578" s="26"/>
      <c r="IJ578" s="26"/>
      <c r="IK578" s="26"/>
      <c r="IL578" s="26"/>
      <c r="IM578" s="26"/>
      <c r="IN578" s="26"/>
      <c r="IO578" s="26"/>
      <c r="IP578" s="26"/>
      <c r="IQ578" s="26"/>
      <c r="IR578" s="26"/>
      <c r="IS578" s="26"/>
    </row>
    <row r="579" s="1" customFormat="1" ht="27" customHeight="1" spans="1:253">
      <c r="A579" s="48" t="s">
        <v>477</v>
      </c>
      <c r="B579" s="51">
        <v>577</v>
      </c>
      <c r="C579" s="52" t="s">
        <v>719</v>
      </c>
      <c r="D579" s="48" t="s">
        <v>10</v>
      </c>
      <c r="E579" s="44" t="s">
        <v>503</v>
      </c>
      <c r="F579" s="54" t="s">
        <v>12</v>
      </c>
      <c r="G579" s="19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  <c r="AV579" s="26"/>
      <c r="AW579" s="26"/>
      <c r="AX579" s="26"/>
      <c r="AY579" s="26"/>
      <c r="AZ579" s="26"/>
      <c r="BA579" s="26"/>
      <c r="BB579" s="26"/>
      <c r="BC579" s="26"/>
      <c r="BD579" s="26"/>
      <c r="BE579" s="26"/>
      <c r="BF579" s="26"/>
      <c r="BG579" s="26"/>
      <c r="BH579" s="26"/>
      <c r="BI579" s="26"/>
      <c r="BJ579" s="26"/>
      <c r="BK579" s="26"/>
      <c r="BL579" s="26"/>
      <c r="BM579" s="26"/>
      <c r="BN579" s="26"/>
      <c r="BO579" s="26"/>
      <c r="BP579" s="26"/>
      <c r="BQ579" s="26"/>
      <c r="BR579" s="26"/>
      <c r="BS579" s="26"/>
      <c r="BT579" s="26"/>
      <c r="BU579" s="26"/>
      <c r="BV579" s="26"/>
      <c r="BW579" s="26"/>
      <c r="BX579" s="26"/>
      <c r="BY579" s="26"/>
      <c r="BZ579" s="26"/>
      <c r="CA579" s="26"/>
      <c r="CB579" s="26"/>
      <c r="CC579" s="26"/>
      <c r="CD579" s="26"/>
      <c r="CE579" s="26"/>
      <c r="CF579" s="26"/>
      <c r="CG579" s="26"/>
      <c r="CH579" s="26"/>
      <c r="CI579" s="26"/>
      <c r="CJ579" s="26"/>
      <c r="CK579" s="26"/>
      <c r="CL579" s="26"/>
      <c r="CM579" s="26"/>
      <c r="CN579" s="26"/>
      <c r="CO579" s="26"/>
      <c r="CP579" s="26"/>
      <c r="CQ579" s="26"/>
      <c r="CR579" s="26"/>
      <c r="CS579" s="26"/>
      <c r="CT579" s="26"/>
      <c r="CU579" s="26"/>
      <c r="CV579" s="26"/>
      <c r="CW579" s="26"/>
      <c r="CX579" s="26"/>
      <c r="CY579" s="26"/>
      <c r="CZ579" s="26"/>
      <c r="DA579" s="26"/>
      <c r="DB579" s="26"/>
      <c r="DC579" s="26"/>
      <c r="DD579" s="26"/>
      <c r="DE579" s="26"/>
      <c r="DF579" s="26"/>
      <c r="DG579" s="26"/>
      <c r="DH579" s="26"/>
      <c r="DI579" s="26"/>
      <c r="DJ579" s="26"/>
      <c r="DK579" s="26"/>
      <c r="DL579" s="26"/>
      <c r="DM579" s="26"/>
      <c r="DN579" s="26"/>
      <c r="DO579" s="26"/>
      <c r="DP579" s="26"/>
      <c r="DQ579" s="26"/>
      <c r="DR579" s="26"/>
      <c r="DS579" s="26"/>
      <c r="DT579" s="26"/>
      <c r="DU579" s="26"/>
      <c r="DV579" s="26"/>
      <c r="DW579" s="26"/>
      <c r="DX579" s="26"/>
      <c r="DY579" s="26"/>
      <c r="DZ579" s="26"/>
      <c r="EA579" s="26"/>
      <c r="EB579" s="26"/>
      <c r="EC579" s="26"/>
      <c r="ED579" s="26"/>
      <c r="EE579" s="26"/>
      <c r="EF579" s="26"/>
      <c r="EG579" s="26"/>
      <c r="EH579" s="26"/>
      <c r="EI579" s="26"/>
      <c r="EJ579" s="26"/>
      <c r="EK579" s="26"/>
      <c r="EL579" s="26"/>
      <c r="EM579" s="26"/>
      <c r="EN579" s="26"/>
      <c r="EO579" s="26"/>
      <c r="EP579" s="26"/>
      <c r="EQ579" s="26"/>
      <c r="ER579" s="26"/>
      <c r="ES579" s="26"/>
      <c r="ET579" s="26"/>
      <c r="EU579" s="26"/>
      <c r="EV579" s="26"/>
      <c r="EW579" s="26"/>
      <c r="EX579" s="26"/>
      <c r="EY579" s="26"/>
      <c r="EZ579" s="26"/>
      <c r="FA579" s="26"/>
      <c r="FB579" s="26"/>
      <c r="FC579" s="26"/>
      <c r="FD579" s="26"/>
      <c r="FE579" s="26"/>
      <c r="FF579" s="26"/>
      <c r="FG579" s="26"/>
      <c r="FH579" s="26"/>
      <c r="FI579" s="26"/>
      <c r="FJ579" s="26"/>
      <c r="FK579" s="26"/>
      <c r="FL579" s="26"/>
      <c r="FM579" s="26"/>
      <c r="FN579" s="26"/>
      <c r="FO579" s="26"/>
      <c r="FP579" s="26"/>
      <c r="FQ579" s="26"/>
      <c r="FR579" s="26"/>
      <c r="FS579" s="26"/>
      <c r="FT579" s="26"/>
      <c r="FU579" s="26"/>
      <c r="FV579" s="26"/>
      <c r="FW579" s="26"/>
      <c r="FX579" s="26"/>
      <c r="FY579" s="26"/>
      <c r="FZ579" s="26"/>
      <c r="GA579" s="26"/>
      <c r="GB579" s="26"/>
      <c r="GC579" s="26"/>
      <c r="GD579" s="26"/>
      <c r="GE579" s="26"/>
      <c r="GF579" s="26"/>
      <c r="GG579" s="26"/>
      <c r="GH579" s="26"/>
      <c r="GI579" s="26"/>
      <c r="GJ579" s="26"/>
      <c r="GK579" s="26"/>
      <c r="GL579" s="26"/>
      <c r="GM579" s="26"/>
      <c r="GN579" s="26"/>
      <c r="GO579" s="26"/>
      <c r="GP579" s="26"/>
      <c r="GQ579" s="26"/>
      <c r="GR579" s="26"/>
      <c r="GS579" s="26"/>
      <c r="GT579" s="26"/>
      <c r="GU579" s="26"/>
      <c r="GV579" s="26"/>
      <c r="GW579" s="26"/>
      <c r="GX579" s="26"/>
      <c r="GY579" s="26"/>
      <c r="GZ579" s="26"/>
      <c r="HA579" s="26"/>
      <c r="HB579" s="26"/>
      <c r="HC579" s="26"/>
      <c r="HD579" s="26"/>
      <c r="HE579" s="26"/>
      <c r="HF579" s="26"/>
      <c r="HG579" s="26"/>
      <c r="HH579" s="26"/>
      <c r="HI579" s="26"/>
      <c r="HJ579" s="26"/>
      <c r="HK579" s="26"/>
      <c r="HL579" s="26"/>
      <c r="HM579" s="26"/>
      <c r="HN579" s="26"/>
      <c r="HO579" s="26"/>
      <c r="HP579" s="26"/>
      <c r="HQ579" s="26"/>
      <c r="HR579" s="26"/>
      <c r="HS579" s="26"/>
      <c r="HT579" s="26"/>
      <c r="HU579" s="26"/>
      <c r="HV579" s="26"/>
      <c r="HW579" s="26"/>
      <c r="HX579" s="26"/>
      <c r="HY579" s="26"/>
      <c r="HZ579" s="26"/>
      <c r="IA579" s="26"/>
      <c r="IB579" s="26"/>
      <c r="IC579" s="26"/>
      <c r="ID579" s="26"/>
      <c r="IE579" s="26"/>
      <c r="IF579" s="26"/>
      <c r="IG579" s="26"/>
      <c r="IH579" s="26"/>
      <c r="II579" s="26"/>
      <c r="IJ579" s="26"/>
      <c r="IK579" s="26"/>
      <c r="IL579" s="26"/>
      <c r="IM579" s="26"/>
      <c r="IN579" s="26"/>
      <c r="IO579" s="26"/>
      <c r="IP579" s="26"/>
      <c r="IQ579" s="26"/>
      <c r="IR579" s="26"/>
      <c r="IS579" s="26"/>
    </row>
    <row r="580" s="1" customFormat="1" ht="27" customHeight="1" spans="1:253">
      <c r="A580" s="48" t="s">
        <v>477</v>
      </c>
      <c r="B580" s="51">
        <v>578</v>
      </c>
      <c r="C580" s="52" t="s">
        <v>720</v>
      </c>
      <c r="D580" s="48" t="s">
        <v>34</v>
      </c>
      <c r="E580" s="106" t="s">
        <v>394</v>
      </c>
      <c r="F580" s="54" t="s">
        <v>12</v>
      </c>
      <c r="G580" s="19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  <c r="AW580" s="26"/>
      <c r="AX580" s="26"/>
      <c r="AY580" s="26"/>
      <c r="AZ580" s="26"/>
      <c r="BA580" s="26"/>
      <c r="BB580" s="26"/>
      <c r="BC580" s="26"/>
      <c r="BD580" s="26"/>
      <c r="BE580" s="26"/>
      <c r="BF580" s="26"/>
      <c r="BG580" s="26"/>
      <c r="BH580" s="26"/>
      <c r="BI580" s="26"/>
      <c r="BJ580" s="26"/>
      <c r="BK580" s="26"/>
      <c r="BL580" s="26"/>
      <c r="BM580" s="26"/>
      <c r="BN580" s="26"/>
      <c r="BO580" s="26"/>
      <c r="BP580" s="26"/>
      <c r="BQ580" s="26"/>
      <c r="BR580" s="26"/>
      <c r="BS580" s="26"/>
      <c r="BT580" s="26"/>
      <c r="BU580" s="26"/>
      <c r="BV580" s="26"/>
      <c r="BW580" s="26"/>
      <c r="BX580" s="26"/>
      <c r="BY580" s="26"/>
      <c r="BZ580" s="26"/>
      <c r="CA580" s="26"/>
      <c r="CB580" s="26"/>
      <c r="CC580" s="26"/>
      <c r="CD580" s="26"/>
      <c r="CE580" s="26"/>
      <c r="CF580" s="26"/>
      <c r="CG580" s="26"/>
      <c r="CH580" s="26"/>
      <c r="CI580" s="26"/>
      <c r="CJ580" s="26"/>
      <c r="CK580" s="26"/>
      <c r="CL580" s="26"/>
      <c r="CM580" s="26"/>
      <c r="CN580" s="26"/>
      <c r="CO580" s="26"/>
      <c r="CP580" s="26"/>
      <c r="CQ580" s="26"/>
      <c r="CR580" s="26"/>
      <c r="CS580" s="26"/>
      <c r="CT580" s="26"/>
      <c r="CU580" s="26"/>
      <c r="CV580" s="26"/>
      <c r="CW580" s="26"/>
      <c r="CX580" s="26"/>
      <c r="CY580" s="26"/>
      <c r="CZ580" s="26"/>
      <c r="DA580" s="26"/>
      <c r="DB580" s="26"/>
      <c r="DC580" s="26"/>
      <c r="DD580" s="26"/>
      <c r="DE580" s="26"/>
      <c r="DF580" s="26"/>
      <c r="DG580" s="26"/>
      <c r="DH580" s="26"/>
      <c r="DI580" s="26"/>
      <c r="DJ580" s="26"/>
      <c r="DK580" s="26"/>
      <c r="DL580" s="26"/>
      <c r="DM580" s="26"/>
      <c r="DN580" s="26"/>
      <c r="DO580" s="26"/>
      <c r="DP580" s="26"/>
      <c r="DQ580" s="26"/>
      <c r="DR580" s="26"/>
      <c r="DS580" s="26"/>
      <c r="DT580" s="26"/>
      <c r="DU580" s="26"/>
      <c r="DV580" s="26"/>
      <c r="DW580" s="26"/>
      <c r="DX580" s="26"/>
      <c r="DY580" s="26"/>
      <c r="DZ580" s="26"/>
      <c r="EA580" s="26"/>
      <c r="EB580" s="26"/>
      <c r="EC580" s="26"/>
      <c r="ED580" s="26"/>
      <c r="EE580" s="26"/>
      <c r="EF580" s="26"/>
      <c r="EG580" s="26"/>
      <c r="EH580" s="26"/>
      <c r="EI580" s="26"/>
      <c r="EJ580" s="26"/>
      <c r="EK580" s="26"/>
      <c r="EL580" s="26"/>
      <c r="EM580" s="26"/>
      <c r="EN580" s="26"/>
      <c r="EO580" s="26"/>
      <c r="EP580" s="26"/>
      <c r="EQ580" s="26"/>
      <c r="ER580" s="26"/>
      <c r="ES580" s="26"/>
      <c r="ET580" s="26"/>
      <c r="EU580" s="26"/>
      <c r="EV580" s="26"/>
      <c r="EW580" s="26"/>
      <c r="EX580" s="26"/>
      <c r="EY580" s="26"/>
      <c r="EZ580" s="26"/>
      <c r="FA580" s="26"/>
      <c r="FB580" s="26"/>
      <c r="FC580" s="26"/>
      <c r="FD580" s="26"/>
      <c r="FE580" s="26"/>
      <c r="FF580" s="26"/>
      <c r="FG580" s="26"/>
      <c r="FH580" s="26"/>
      <c r="FI580" s="26"/>
      <c r="FJ580" s="26"/>
      <c r="FK580" s="26"/>
      <c r="FL580" s="26"/>
      <c r="FM580" s="26"/>
      <c r="FN580" s="26"/>
      <c r="FO580" s="26"/>
      <c r="FP580" s="26"/>
      <c r="FQ580" s="26"/>
      <c r="FR580" s="26"/>
      <c r="FS580" s="26"/>
      <c r="FT580" s="26"/>
      <c r="FU580" s="26"/>
      <c r="FV580" s="26"/>
      <c r="FW580" s="26"/>
      <c r="FX580" s="26"/>
      <c r="FY580" s="26"/>
      <c r="FZ580" s="26"/>
      <c r="GA580" s="26"/>
      <c r="GB580" s="26"/>
      <c r="GC580" s="26"/>
      <c r="GD580" s="26"/>
      <c r="GE580" s="26"/>
      <c r="GF580" s="26"/>
      <c r="GG580" s="26"/>
      <c r="GH580" s="26"/>
      <c r="GI580" s="26"/>
      <c r="GJ580" s="26"/>
      <c r="GK580" s="26"/>
      <c r="GL580" s="26"/>
      <c r="GM580" s="26"/>
      <c r="GN580" s="26"/>
      <c r="GO580" s="26"/>
      <c r="GP580" s="26"/>
      <c r="GQ580" s="26"/>
      <c r="GR580" s="26"/>
      <c r="GS580" s="26"/>
      <c r="GT580" s="26"/>
      <c r="GU580" s="26"/>
      <c r="GV580" s="26"/>
      <c r="GW580" s="26"/>
      <c r="GX580" s="26"/>
      <c r="GY580" s="26"/>
      <c r="GZ580" s="26"/>
      <c r="HA580" s="26"/>
      <c r="HB580" s="26"/>
      <c r="HC580" s="26"/>
      <c r="HD580" s="26"/>
      <c r="HE580" s="26"/>
      <c r="HF580" s="26"/>
      <c r="HG580" s="26"/>
      <c r="HH580" s="26"/>
      <c r="HI580" s="26"/>
      <c r="HJ580" s="26"/>
      <c r="HK580" s="26"/>
      <c r="HL580" s="26"/>
      <c r="HM580" s="26"/>
      <c r="HN580" s="26"/>
      <c r="HO580" s="26"/>
      <c r="HP580" s="26"/>
      <c r="HQ580" s="26"/>
      <c r="HR580" s="26"/>
      <c r="HS580" s="26"/>
      <c r="HT580" s="26"/>
      <c r="HU580" s="26"/>
      <c r="HV580" s="26"/>
      <c r="HW580" s="26"/>
      <c r="HX580" s="26"/>
      <c r="HY580" s="26"/>
      <c r="HZ580" s="26"/>
      <c r="IA580" s="26"/>
      <c r="IB580" s="26"/>
      <c r="IC580" s="26"/>
      <c r="ID580" s="26"/>
      <c r="IE580" s="26"/>
      <c r="IF580" s="26"/>
      <c r="IG580" s="26"/>
      <c r="IH580" s="26"/>
      <c r="II580" s="26"/>
      <c r="IJ580" s="26"/>
      <c r="IK580" s="26"/>
      <c r="IL580" s="26"/>
      <c r="IM580" s="26"/>
      <c r="IN580" s="26"/>
      <c r="IO580" s="26"/>
      <c r="IP580" s="26"/>
      <c r="IQ580" s="26"/>
      <c r="IR580" s="26"/>
      <c r="IS580" s="26"/>
    </row>
    <row r="581" s="1" customFormat="1" ht="27" customHeight="1" spans="1:253">
      <c r="A581" s="48" t="s">
        <v>477</v>
      </c>
      <c r="B581" s="51">
        <v>579</v>
      </c>
      <c r="C581" s="52" t="s">
        <v>721</v>
      </c>
      <c r="D581" s="48" t="s">
        <v>10</v>
      </c>
      <c r="E581" s="44" t="s">
        <v>503</v>
      </c>
      <c r="F581" s="54" t="s">
        <v>12</v>
      </c>
      <c r="G581" s="19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  <c r="AV581" s="26"/>
      <c r="AW581" s="26"/>
      <c r="AX581" s="26"/>
      <c r="AY581" s="26"/>
      <c r="AZ581" s="26"/>
      <c r="BA581" s="26"/>
      <c r="BB581" s="26"/>
      <c r="BC581" s="26"/>
      <c r="BD581" s="26"/>
      <c r="BE581" s="26"/>
      <c r="BF581" s="26"/>
      <c r="BG581" s="26"/>
      <c r="BH581" s="26"/>
      <c r="BI581" s="26"/>
      <c r="BJ581" s="26"/>
      <c r="BK581" s="26"/>
      <c r="BL581" s="26"/>
      <c r="BM581" s="26"/>
      <c r="BN581" s="26"/>
      <c r="BO581" s="26"/>
      <c r="BP581" s="26"/>
      <c r="BQ581" s="26"/>
      <c r="BR581" s="26"/>
      <c r="BS581" s="26"/>
      <c r="BT581" s="26"/>
      <c r="BU581" s="26"/>
      <c r="BV581" s="26"/>
      <c r="BW581" s="26"/>
      <c r="BX581" s="26"/>
      <c r="BY581" s="26"/>
      <c r="BZ581" s="26"/>
      <c r="CA581" s="26"/>
      <c r="CB581" s="26"/>
      <c r="CC581" s="26"/>
      <c r="CD581" s="26"/>
      <c r="CE581" s="26"/>
      <c r="CF581" s="26"/>
      <c r="CG581" s="26"/>
      <c r="CH581" s="26"/>
      <c r="CI581" s="26"/>
      <c r="CJ581" s="26"/>
      <c r="CK581" s="26"/>
      <c r="CL581" s="26"/>
      <c r="CM581" s="26"/>
      <c r="CN581" s="26"/>
      <c r="CO581" s="26"/>
      <c r="CP581" s="26"/>
      <c r="CQ581" s="26"/>
      <c r="CR581" s="26"/>
      <c r="CS581" s="26"/>
      <c r="CT581" s="26"/>
      <c r="CU581" s="26"/>
      <c r="CV581" s="26"/>
      <c r="CW581" s="26"/>
      <c r="CX581" s="26"/>
      <c r="CY581" s="26"/>
      <c r="CZ581" s="26"/>
      <c r="DA581" s="26"/>
      <c r="DB581" s="26"/>
      <c r="DC581" s="26"/>
      <c r="DD581" s="26"/>
      <c r="DE581" s="26"/>
      <c r="DF581" s="26"/>
      <c r="DG581" s="26"/>
      <c r="DH581" s="26"/>
      <c r="DI581" s="26"/>
      <c r="DJ581" s="26"/>
      <c r="DK581" s="26"/>
      <c r="DL581" s="26"/>
      <c r="DM581" s="26"/>
      <c r="DN581" s="26"/>
      <c r="DO581" s="26"/>
      <c r="DP581" s="26"/>
      <c r="DQ581" s="26"/>
      <c r="DR581" s="26"/>
      <c r="DS581" s="26"/>
      <c r="DT581" s="26"/>
      <c r="DU581" s="26"/>
      <c r="DV581" s="26"/>
      <c r="DW581" s="26"/>
      <c r="DX581" s="26"/>
      <c r="DY581" s="26"/>
      <c r="DZ581" s="26"/>
      <c r="EA581" s="26"/>
      <c r="EB581" s="26"/>
      <c r="EC581" s="26"/>
      <c r="ED581" s="26"/>
      <c r="EE581" s="26"/>
      <c r="EF581" s="26"/>
      <c r="EG581" s="26"/>
      <c r="EH581" s="26"/>
      <c r="EI581" s="26"/>
      <c r="EJ581" s="26"/>
      <c r="EK581" s="26"/>
      <c r="EL581" s="26"/>
      <c r="EM581" s="26"/>
      <c r="EN581" s="26"/>
      <c r="EO581" s="26"/>
      <c r="EP581" s="26"/>
      <c r="EQ581" s="26"/>
      <c r="ER581" s="26"/>
      <c r="ES581" s="26"/>
      <c r="ET581" s="26"/>
      <c r="EU581" s="26"/>
      <c r="EV581" s="26"/>
      <c r="EW581" s="26"/>
      <c r="EX581" s="26"/>
      <c r="EY581" s="26"/>
      <c r="EZ581" s="26"/>
      <c r="FA581" s="26"/>
      <c r="FB581" s="26"/>
      <c r="FC581" s="26"/>
      <c r="FD581" s="26"/>
      <c r="FE581" s="26"/>
      <c r="FF581" s="26"/>
      <c r="FG581" s="26"/>
      <c r="FH581" s="26"/>
      <c r="FI581" s="26"/>
      <c r="FJ581" s="26"/>
      <c r="FK581" s="26"/>
      <c r="FL581" s="26"/>
      <c r="FM581" s="26"/>
      <c r="FN581" s="26"/>
      <c r="FO581" s="26"/>
      <c r="FP581" s="26"/>
      <c r="FQ581" s="26"/>
      <c r="FR581" s="26"/>
      <c r="FS581" s="26"/>
      <c r="FT581" s="26"/>
      <c r="FU581" s="26"/>
      <c r="FV581" s="26"/>
      <c r="FW581" s="26"/>
      <c r="FX581" s="26"/>
      <c r="FY581" s="26"/>
      <c r="FZ581" s="26"/>
      <c r="GA581" s="26"/>
      <c r="GB581" s="26"/>
      <c r="GC581" s="26"/>
      <c r="GD581" s="26"/>
      <c r="GE581" s="26"/>
      <c r="GF581" s="26"/>
      <c r="GG581" s="26"/>
      <c r="GH581" s="26"/>
      <c r="GI581" s="26"/>
      <c r="GJ581" s="26"/>
      <c r="GK581" s="26"/>
      <c r="GL581" s="26"/>
      <c r="GM581" s="26"/>
      <c r="GN581" s="26"/>
      <c r="GO581" s="26"/>
      <c r="GP581" s="26"/>
      <c r="GQ581" s="26"/>
      <c r="GR581" s="26"/>
      <c r="GS581" s="26"/>
      <c r="GT581" s="26"/>
      <c r="GU581" s="26"/>
      <c r="GV581" s="26"/>
      <c r="GW581" s="26"/>
      <c r="GX581" s="26"/>
      <c r="GY581" s="26"/>
      <c r="GZ581" s="26"/>
      <c r="HA581" s="26"/>
      <c r="HB581" s="26"/>
      <c r="HC581" s="26"/>
      <c r="HD581" s="26"/>
      <c r="HE581" s="26"/>
      <c r="HF581" s="26"/>
      <c r="HG581" s="26"/>
      <c r="HH581" s="26"/>
      <c r="HI581" s="26"/>
      <c r="HJ581" s="26"/>
      <c r="HK581" s="26"/>
      <c r="HL581" s="26"/>
      <c r="HM581" s="26"/>
      <c r="HN581" s="26"/>
      <c r="HO581" s="26"/>
      <c r="HP581" s="26"/>
      <c r="HQ581" s="26"/>
      <c r="HR581" s="26"/>
      <c r="HS581" s="26"/>
      <c r="HT581" s="26"/>
      <c r="HU581" s="26"/>
      <c r="HV581" s="26"/>
      <c r="HW581" s="26"/>
      <c r="HX581" s="26"/>
      <c r="HY581" s="26"/>
      <c r="HZ581" s="26"/>
      <c r="IA581" s="26"/>
      <c r="IB581" s="26"/>
      <c r="IC581" s="26"/>
      <c r="ID581" s="26"/>
      <c r="IE581" s="26"/>
      <c r="IF581" s="26"/>
      <c r="IG581" s="26"/>
      <c r="IH581" s="26"/>
      <c r="II581" s="26"/>
      <c r="IJ581" s="26"/>
      <c r="IK581" s="26"/>
      <c r="IL581" s="26"/>
      <c r="IM581" s="26"/>
      <c r="IN581" s="26"/>
      <c r="IO581" s="26"/>
      <c r="IP581" s="26"/>
      <c r="IQ581" s="26"/>
      <c r="IR581" s="26"/>
      <c r="IS581" s="26"/>
    </row>
    <row r="582" s="1" customFormat="1" ht="27" customHeight="1" spans="1:253">
      <c r="A582" s="48" t="s">
        <v>477</v>
      </c>
      <c r="B582" s="51">
        <v>580</v>
      </c>
      <c r="C582" s="52" t="s">
        <v>722</v>
      </c>
      <c r="D582" s="48" t="s">
        <v>34</v>
      </c>
      <c r="E582" s="106" t="s">
        <v>394</v>
      </c>
      <c r="F582" s="54" t="s">
        <v>12</v>
      </c>
      <c r="G582" s="19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  <c r="AV582" s="26"/>
      <c r="AW582" s="26"/>
      <c r="AX582" s="26"/>
      <c r="AY582" s="26"/>
      <c r="AZ582" s="26"/>
      <c r="BA582" s="26"/>
      <c r="BB582" s="26"/>
      <c r="BC582" s="26"/>
      <c r="BD582" s="26"/>
      <c r="BE582" s="26"/>
      <c r="BF582" s="26"/>
      <c r="BG582" s="26"/>
      <c r="BH582" s="26"/>
      <c r="BI582" s="26"/>
      <c r="BJ582" s="26"/>
      <c r="BK582" s="26"/>
      <c r="BL582" s="26"/>
      <c r="BM582" s="26"/>
      <c r="BN582" s="26"/>
      <c r="BO582" s="26"/>
      <c r="BP582" s="26"/>
      <c r="BQ582" s="26"/>
      <c r="BR582" s="26"/>
      <c r="BS582" s="26"/>
      <c r="BT582" s="26"/>
      <c r="BU582" s="26"/>
      <c r="BV582" s="26"/>
      <c r="BW582" s="26"/>
      <c r="BX582" s="26"/>
      <c r="BY582" s="26"/>
      <c r="BZ582" s="26"/>
      <c r="CA582" s="26"/>
      <c r="CB582" s="26"/>
      <c r="CC582" s="26"/>
      <c r="CD582" s="26"/>
      <c r="CE582" s="26"/>
      <c r="CF582" s="26"/>
      <c r="CG582" s="26"/>
      <c r="CH582" s="26"/>
      <c r="CI582" s="26"/>
      <c r="CJ582" s="26"/>
      <c r="CK582" s="26"/>
      <c r="CL582" s="26"/>
      <c r="CM582" s="26"/>
      <c r="CN582" s="26"/>
      <c r="CO582" s="26"/>
      <c r="CP582" s="26"/>
      <c r="CQ582" s="26"/>
      <c r="CR582" s="26"/>
      <c r="CS582" s="26"/>
      <c r="CT582" s="26"/>
      <c r="CU582" s="26"/>
      <c r="CV582" s="26"/>
      <c r="CW582" s="26"/>
      <c r="CX582" s="26"/>
      <c r="CY582" s="26"/>
      <c r="CZ582" s="26"/>
      <c r="DA582" s="26"/>
      <c r="DB582" s="26"/>
      <c r="DC582" s="26"/>
      <c r="DD582" s="26"/>
      <c r="DE582" s="26"/>
      <c r="DF582" s="26"/>
      <c r="DG582" s="26"/>
      <c r="DH582" s="26"/>
      <c r="DI582" s="26"/>
      <c r="DJ582" s="26"/>
      <c r="DK582" s="26"/>
      <c r="DL582" s="26"/>
      <c r="DM582" s="26"/>
      <c r="DN582" s="26"/>
      <c r="DO582" s="26"/>
      <c r="DP582" s="26"/>
      <c r="DQ582" s="26"/>
      <c r="DR582" s="26"/>
      <c r="DS582" s="26"/>
      <c r="DT582" s="26"/>
      <c r="DU582" s="26"/>
      <c r="DV582" s="26"/>
      <c r="DW582" s="26"/>
      <c r="DX582" s="26"/>
      <c r="DY582" s="26"/>
      <c r="DZ582" s="26"/>
      <c r="EA582" s="26"/>
      <c r="EB582" s="26"/>
      <c r="EC582" s="26"/>
      <c r="ED582" s="26"/>
      <c r="EE582" s="26"/>
      <c r="EF582" s="26"/>
      <c r="EG582" s="26"/>
      <c r="EH582" s="26"/>
      <c r="EI582" s="26"/>
      <c r="EJ582" s="26"/>
      <c r="EK582" s="26"/>
      <c r="EL582" s="26"/>
      <c r="EM582" s="26"/>
      <c r="EN582" s="26"/>
      <c r="EO582" s="26"/>
      <c r="EP582" s="26"/>
      <c r="EQ582" s="26"/>
      <c r="ER582" s="26"/>
      <c r="ES582" s="26"/>
      <c r="ET582" s="26"/>
      <c r="EU582" s="26"/>
      <c r="EV582" s="26"/>
      <c r="EW582" s="26"/>
      <c r="EX582" s="26"/>
      <c r="EY582" s="26"/>
      <c r="EZ582" s="26"/>
      <c r="FA582" s="26"/>
      <c r="FB582" s="26"/>
      <c r="FC582" s="26"/>
      <c r="FD582" s="26"/>
      <c r="FE582" s="26"/>
      <c r="FF582" s="26"/>
      <c r="FG582" s="26"/>
      <c r="FH582" s="26"/>
      <c r="FI582" s="26"/>
      <c r="FJ582" s="26"/>
      <c r="FK582" s="26"/>
      <c r="FL582" s="26"/>
      <c r="FM582" s="26"/>
      <c r="FN582" s="26"/>
      <c r="FO582" s="26"/>
      <c r="FP582" s="26"/>
      <c r="FQ582" s="26"/>
      <c r="FR582" s="26"/>
      <c r="FS582" s="26"/>
      <c r="FT582" s="26"/>
      <c r="FU582" s="26"/>
      <c r="FV582" s="26"/>
      <c r="FW582" s="26"/>
      <c r="FX582" s="26"/>
      <c r="FY582" s="26"/>
      <c r="FZ582" s="26"/>
      <c r="GA582" s="26"/>
      <c r="GB582" s="26"/>
      <c r="GC582" s="26"/>
      <c r="GD582" s="26"/>
      <c r="GE582" s="26"/>
      <c r="GF582" s="26"/>
      <c r="GG582" s="26"/>
      <c r="GH582" s="26"/>
      <c r="GI582" s="26"/>
      <c r="GJ582" s="26"/>
      <c r="GK582" s="26"/>
      <c r="GL582" s="26"/>
      <c r="GM582" s="26"/>
      <c r="GN582" s="26"/>
      <c r="GO582" s="26"/>
      <c r="GP582" s="26"/>
      <c r="GQ582" s="26"/>
      <c r="GR582" s="26"/>
      <c r="GS582" s="26"/>
      <c r="GT582" s="26"/>
      <c r="GU582" s="26"/>
      <c r="GV582" s="26"/>
      <c r="GW582" s="26"/>
      <c r="GX582" s="26"/>
      <c r="GY582" s="26"/>
      <c r="GZ582" s="26"/>
      <c r="HA582" s="26"/>
      <c r="HB582" s="26"/>
      <c r="HC582" s="26"/>
      <c r="HD582" s="26"/>
      <c r="HE582" s="26"/>
      <c r="HF582" s="26"/>
      <c r="HG582" s="26"/>
      <c r="HH582" s="26"/>
      <c r="HI582" s="26"/>
      <c r="HJ582" s="26"/>
      <c r="HK582" s="26"/>
      <c r="HL582" s="26"/>
      <c r="HM582" s="26"/>
      <c r="HN582" s="26"/>
      <c r="HO582" s="26"/>
      <c r="HP582" s="26"/>
      <c r="HQ582" s="26"/>
      <c r="HR582" s="26"/>
      <c r="HS582" s="26"/>
      <c r="HT582" s="26"/>
      <c r="HU582" s="26"/>
      <c r="HV582" s="26"/>
      <c r="HW582" s="26"/>
      <c r="HX582" s="26"/>
      <c r="HY582" s="26"/>
      <c r="HZ582" s="26"/>
      <c r="IA582" s="26"/>
      <c r="IB582" s="26"/>
      <c r="IC582" s="26"/>
      <c r="ID582" s="26"/>
      <c r="IE582" s="26"/>
      <c r="IF582" s="26"/>
      <c r="IG582" s="26"/>
      <c r="IH582" s="26"/>
      <c r="II582" s="26"/>
      <c r="IJ582" s="26"/>
      <c r="IK582" s="26"/>
      <c r="IL582" s="26"/>
      <c r="IM582" s="26"/>
      <c r="IN582" s="26"/>
      <c r="IO582" s="26"/>
      <c r="IP582" s="26"/>
      <c r="IQ582" s="26"/>
      <c r="IR582" s="26"/>
      <c r="IS582" s="26"/>
    </row>
    <row r="583" s="1" customFormat="1" ht="27" customHeight="1" spans="1:253">
      <c r="A583" s="48" t="s">
        <v>477</v>
      </c>
      <c r="B583" s="51">
        <v>581</v>
      </c>
      <c r="C583" s="52" t="s">
        <v>722</v>
      </c>
      <c r="D583" s="105" t="s">
        <v>34</v>
      </c>
      <c r="E583" s="104" t="s">
        <v>531</v>
      </c>
      <c r="F583" s="54" t="s">
        <v>12</v>
      </c>
      <c r="G583" s="19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  <c r="AW583" s="26"/>
      <c r="AX583" s="26"/>
      <c r="AY583" s="26"/>
      <c r="AZ583" s="26"/>
      <c r="BA583" s="26"/>
      <c r="BB583" s="26"/>
      <c r="BC583" s="26"/>
      <c r="BD583" s="26"/>
      <c r="BE583" s="26"/>
      <c r="BF583" s="26"/>
      <c r="BG583" s="26"/>
      <c r="BH583" s="26"/>
      <c r="BI583" s="26"/>
      <c r="BJ583" s="26"/>
      <c r="BK583" s="26"/>
      <c r="BL583" s="26"/>
      <c r="BM583" s="26"/>
      <c r="BN583" s="26"/>
      <c r="BO583" s="26"/>
      <c r="BP583" s="26"/>
      <c r="BQ583" s="26"/>
      <c r="BR583" s="26"/>
      <c r="BS583" s="26"/>
      <c r="BT583" s="26"/>
      <c r="BU583" s="26"/>
      <c r="BV583" s="26"/>
      <c r="BW583" s="26"/>
      <c r="BX583" s="26"/>
      <c r="BY583" s="26"/>
      <c r="BZ583" s="26"/>
      <c r="CA583" s="26"/>
      <c r="CB583" s="26"/>
      <c r="CC583" s="26"/>
      <c r="CD583" s="26"/>
      <c r="CE583" s="26"/>
      <c r="CF583" s="26"/>
      <c r="CG583" s="26"/>
      <c r="CH583" s="26"/>
      <c r="CI583" s="26"/>
      <c r="CJ583" s="26"/>
      <c r="CK583" s="26"/>
      <c r="CL583" s="26"/>
      <c r="CM583" s="26"/>
      <c r="CN583" s="26"/>
      <c r="CO583" s="26"/>
      <c r="CP583" s="26"/>
      <c r="CQ583" s="26"/>
      <c r="CR583" s="26"/>
      <c r="CS583" s="26"/>
      <c r="CT583" s="26"/>
      <c r="CU583" s="26"/>
      <c r="CV583" s="26"/>
      <c r="CW583" s="26"/>
      <c r="CX583" s="26"/>
      <c r="CY583" s="26"/>
      <c r="CZ583" s="26"/>
      <c r="DA583" s="26"/>
      <c r="DB583" s="26"/>
      <c r="DC583" s="26"/>
      <c r="DD583" s="26"/>
      <c r="DE583" s="26"/>
      <c r="DF583" s="26"/>
      <c r="DG583" s="26"/>
      <c r="DH583" s="26"/>
      <c r="DI583" s="26"/>
      <c r="DJ583" s="26"/>
      <c r="DK583" s="26"/>
      <c r="DL583" s="26"/>
      <c r="DM583" s="26"/>
      <c r="DN583" s="26"/>
      <c r="DO583" s="26"/>
      <c r="DP583" s="26"/>
      <c r="DQ583" s="26"/>
      <c r="DR583" s="26"/>
      <c r="DS583" s="26"/>
      <c r="DT583" s="26"/>
      <c r="DU583" s="26"/>
      <c r="DV583" s="26"/>
      <c r="DW583" s="26"/>
      <c r="DX583" s="26"/>
      <c r="DY583" s="26"/>
      <c r="DZ583" s="26"/>
      <c r="EA583" s="26"/>
      <c r="EB583" s="26"/>
      <c r="EC583" s="26"/>
      <c r="ED583" s="26"/>
      <c r="EE583" s="26"/>
      <c r="EF583" s="26"/>
      <c r="EG583" s="26"/>
      <c r="EH583" s="26"/>
      <c r="EI583" s="26"/>
      <c r="EJ583" s="26"/>
      <c r="EK583" s="26"/>
      <c r="EL583" s="26"/>
      <c r="EM583" s="26"/>
      <c r="EN583" s="26"/>
      <c r="EO583" s="26"/>
      <c r="EP583" s="26"/>
      <c r="EQ583" s="26"/>
      <c r="ER583" s="26"/>
      <c r="ES583" s="26"/>
      <c r="ET583" s="26"/>
      <c r="EU583" s="26"/>
      <c r="EV583" s="26"/>
      <c r="EW583" s="26"/>
      <c r="EX583" s="26"/>
      <c r="EY583" s="26"/>
      <c r="EZ583" s="26"/>
      <c r="FA583" s="26"/>
      <c r="FB583" s="26"/>
      <c r="FC583" s="26"/>
      <c r="FD583" s="26"/>
      <c r="FE583" s="26"/>
      <c r="FF583" s="26"/>
      <c r="FG583" s="26"/>
      <c r="FH583" s="26"/>
      <c r="FI583" s="26"/>
      <c r="FJ583" s="26"/>
      <c r="FK583" s="26"/>
      <c r="FL583" s="26"/>
      <c r="FM583" s="26"/>
      <c r="FN583" s="26"/>
      <c r="FO583" s="26"/>
      <c r="FP583" s="26"/>
      <c r="FQ583" s="26"/>
      <c r="FR583" s="26"/>
      <c r="FS583" s="26"/>
      <c r="FT583" s="26"/>
      <c r="FU583" s="26"/>
      <c r="FV583" s="26"/>
      <c r="FW583" s="26"/>
      <c r="FX583" s="26"/>
      <c r="FY583" s="26"/>
      <c r="FZ583" s="26"/>
      <c r="GA583" s="26"/>
      <c r="GB583" s="26"/>
      <c r="GC583" s="26"/>
      <c r="GD583" s="26"/>
      <c r="GE583" s="26"/>
      <c r="GF583" s="26"/>
      <c r="GG583" s="26"/>
      <c r="GH583" s="26"/>
      <c r="GI583" s="26"/>
      <c r="GJ583" s="26"/>
      <c r="GK583" s="26"/>
      <c r="GL583" s="26"/>
      <c r="GM583" s="26"/>
      <c r="GN583" s="26"/>
      <c r="GO583" s="26"/>
      <c r="GP583" s="26"/>
      <c r="GQ583" s="26"/>
      <c r="GR583" s="26"/>
      <c r="GS583" s="26"/>
      <c r="GT583" s="26"/>
      <c r="GU583" s="26"/>
      <c r="GV583" s="26"/>
      <c r="GW583" s="26"/>
      <c r="GX583" s="26"/>
      <c r="GY583" s="26"/>
      <c r="GZ583" s="26"/>
      <c r="HA583" s="26"/>
      <c r="HB583" s="26"/>
      <c r="HC583" s="26"/>
      <c r="HD583" s="26"/>
      <c r="HE583" s="26"/>
      <c r="HF583" s="26"/>
      <c r="HG583" s="26"/>
      <c r="HH583" s="26"/>
      <c r="HI583" s="26"/>
      <c r="HJ583" s="26"/>
      <c r="HK583" s="26"/>
      <c r="HL583" s="26"/>
      <c r="HM583" s="26"/>
      <c r="HN583" s="26"/>
      <c r="HO583" s="26"/>
      <c r="HP583" s="26"/>
      <c r="HQ583" s="26"/>
      <c r="HR583" s="26"/>
      <c r="HS583" s="26"/>
      <c r="HT583" s="26"/>
      <c r="HU583" s="26"/>
      <c r="HV583" s="26"/>
      <c r="HW583" s="26"/>
      <c r="HX583" s="26"/>
      <c r="HY583" s="26"/>
      <c r="HZ583" s="26"/>
      <c r="IA583" s="26"/>
      <c r="IB583" s="26"/>
      <c r="IC583" s="26"/>
      <c r="ID583" s="26"/>
      <c r="IE583" s="26"/>
      <c r="IF583" s="26"/>
      <c r="IG583" s="26"/>
      <c r="IH583" s="26"/>
      <c r="II583" s="26"/>
      <c r="IJ583" s="26"/>
      <c r="IK583" s="26"/>
      <c r="IL583" s="26"/>
      <c r="IM583" s="26"/>
      <c r="IN583" s="26"/>
      <c r="IO583" s="26"/>
      <c r="IP583" s="26"/>
      <c r="IQ583" s="26"/>
      <c r="IR583" s="26"/>
      <c r="IS583" s="26"/>
    </row>
    <row r="584" s="1" customFormat="1" ht="27" customHeight="1" spans="1:253">
      <c r="A584" s="48" t="s">
        <v>477</v>
      </c>
      <c r="B584" s="51">
        <v>582</v>
      </c>
      <c r="C584" s="52" t="s">
        <v>723</v>
      </c>
      <c r="D584" s="48" t="s">
        <v>34</v>
      </c>
      <c r="E584" s="48" t="s">
        <v>394</v>
      </c>
      <c r="F584" s="54" t="s">
        <v>12</v>
      </c>
      <c r="G584" s="19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  <c r="AV584" s="26"/>
      <c r="AW584" s="26"/>
      <c r="AX584" s="26"/>
      <c r="AY584" s="26"/>
      <c r="AZ584" s="26"/>
      <c r="BA584" s="26"/>
      <c r="BB584" s="26"/>
      <c r="BC584" s="26"/>
      <c r="BD584" s="26"/>
      <c r="BE584" s="26"/>
      <c r="BF584" s="26"/>
      <c r="BG584" s="26"/>
      <c r="BH584" s="26"/>
      <c r="BI584" s="26"/>
      <c r="BJ584" s="26"/>
      <c r="BK584" s="26"/>
      <c r="BL584" s="26"/>
      <c r="BM584" s="26"/>
      <c r="BN584" s="26"/>
      <c r="BO584" s="26"/>
      <c r="BP584" s="26"/>
      <c r="BQ584" s="26"/>
      <c r="BR584" s="26"/>
      <c r="BS584" s="26"/>
      <c r="BT584" s="26"/>
      <c r="BU584" s="26"/>
      <c r="BV584" s="26"/>
      <c r="BW584" s="26"/>
      <c r="BX584" s="26"/>
      <c r="BY584" s="26"/>
      <c r="BZ584" s="26"/>
      <c r="CA584" s="26"/>
      <c r="CB584" s="26"/>
      <c r="CC584" s="26"/>
      <c r="CD584" s="26"/>
      <c r="CE584" s="26"/>
      <c r="CF584" s="26"/>
      <c r="CG584" s="26"/>
      <c r="CH584" s="26"/>
      <c r="CI584" s="26"/>
      <c r="CJ584" s="26"/>
      <c r="CK584" s="26"/>
      <c r="CL584" s="26"/>
      <c r="CM584" s="26"/>
      <c r="CN584" s="26"/>
      <c r="CO584" s="26"/>
      <c r="CP584" s="26"/>
      <c r="CQ584" s="26"/>
      <c r="CR584" s="26"/>
      <c r="CS584" s="26"/>
      <c r="CT584" s="26"/>
      <c r="CU584" s="26"/>
      <c r="CV584" s="26"/>
      <c r="CW584" s="26"/>
      <c r="CX584" s="26"/>
      <c r="CY584" s="26"/>
      <c r="CZ584" s="26"/>
      <c r="DA584" s="26"/>
      <c r="DB584" s="26"/>
      <c r="DC584" s="26"/>
      <c r="DD584" s="26"/>
      <c r="DE584" s="26"/>
      <c r="DF584" s="26"/>
      <c r="DG584" s="26"/>
      <c r="DH584" s="26"/>
      <c r="DI584" s="26"/>
      <c r="DJ584" s="26"/>
      <c r="DK584" s="26"/>
      <c r="DL584" s="26"/>
      <c r="DM584" s="26"/>
      <c r="DN584" s="26"/>
      <c r="DO584" s="26"/>
      <c r="DP584" s="26"/>
      <c r="DQ584" s="26"/>
      <c r="DR584" s="26"/>
      <c r="DS584" s="26"/>
      <c r="DT584" s="26"/>
      <c r="DU584" s="26"/>
      <c r="DV584" s="26"/>
      <c r="DW584" s="26"/>
      <c r="DX584" s="26"/>
      <c r="DY584" s="26"/>
      <c r="DZ584" s="26"/>
      <c r="EA584" s="26"/>
      <c r="EB584" s="26"/>
      <c r="EC584" s="26"/>
      <c r="ED584" s="26"/>
      <c r="EE584" s="26"/>
      <c r="EF584" s="26"/>
      <c r="EG584" s="26"/>
      <c r="EH584" s="26"/>
      <c r="EI584" s="26"/>
      <c r="EJ584" s="26"/>
      <c r="EK584" s="26"/>
      <c r="EL584" s="26"/>
      <c r="EM584" s="26"/>
      <c r="EN584" s="26"/>
      <c r="EO584" s="26"/>
      <c r="EP584" s="26"/>
      <c r="EQ584" s="26"/>
      <c r="ER584" s="26"/>
      <c r="ES584" s="26"/>
      <c r="ET584" s="26"/>
      <c r="EU584" s="26"/>
      <c r="EV584" s="26"/>
      <c r="EW584" s="26"/>
      <c r="EX584" s="26"/>
      <c r="EY584" s="26"/>
      <c r="EZ584" s="26"/>
      <c r="FA584" s="26"/>
      <c r="FB584" s="26"/>
      <c r="FC584" s="26"/>
      <c r="FD584" s="26"/>
      <c r="FE584" s="26"/>
      <c r="FF584" s="26"/>
      <c r="FG584" s="26"/>
      <c r="FH584" s="26"/>
      <c r="FI584" s="26"/>
      <c r="FJ584" s="26"/>
      <c r="FK584" s="26"/>
      <c r="FL584" s="26"/>
      <c r="FM584" s="26"/>
      <c r="FN584" s="26"/>
      <c r="FO584" s="26"/>
      <c r="FP584" s="26"/>
      <c r="FQ584" s="26"/>
      <c r="FR584" s="26"/>
      <c r="FS584" s="26"/>
      <c r="FT584" s="26"/>
      <c r="FU584" s="26"/>
      <c r="FV584" s="26"/>
      <c r="FW584" s="26"/>
      <c r="FX584" s="26"/>
      <c r="FY584" s="26"/>
      <c r="FZ584" s="26"/>
      <c r="GA584" s="26"/>
      <c r="GB584" s="26"/>
      <c r="GC584" s="26"/>
      <c r="GD584" s="26"/>
      <c r="GE584" s="26"/>
      <c r="GF584" s="26"/>
      <c r="GG584" s="26"/>
      <c r="GH584" s="26"/>
      <c r="GI584" s="26"/>
      <c r="GJ584" s="26"/>
      <c r="GK584" s="26"/>
      <c r="GL584" s="26"/>
      <c r="GM584" s="26"/>
      <c r="GN584" s="26"/>
      <c r="GO584" s="26"/>
      <c r="GP584" s="26"/>
      <c r="GQ584" s="26"/>
      <c r="GR584" s="26"/>
      <c r="GS584" s="26"/>
      <c r="GT584" s="26"/>
      <c r="GU584" s="26"/>
      <c r="GV584" s="26"/>
      <c r="GW584" s="26"/>
      <c r="GX584" s="26"/>
      <c r="GY584" s="26"/>
      <c r="GZ584" s="26"/>
      <c r="HA584" s="26"/>
      <c r="HB584" s="26"/>
      <c r="HC584" s="26"/>
      <c r="HD584" s="26"/>
      <c r="HE584" s="26"/>
      <c r="HF584" s="26"/>
      <c r="HG584" s="26"/>
      <c r="HH584" s="26"/>
      <c r="HI584" s="26"/>
      <c r="HJ584" s="26"/>
      <c r="HK584" s="26"/>
      <c r="HL584" s="26"/>
      <c r="HM584" s="26"/>
      <c r="HN584" s="26"/>
      <c r="HO584" s="26"/>
      <c r="HP584" s="26"/>
      <c r="HQ584" s="26"/>
      <c r="HR584" s="26"/>
      <c r="HS584" s="26"/>
      <c r="HT584" s="26"/>
      <c r="HU584" s="26"/>
      <c r="HV584" s="26"/>
      <c r="HW584" s="26"/>
      <c r="HX584" s="26"/>
      <c r="HY584" s="26"/>
      <c r="HZ584" s="26"/>
      <c r="IA584" s="26"/>
      <c r="IB584" s="26"/>
      <c r="IC584" s="26"/>
      <c r="ID584" s="26"/>
      <c r="IE584" s="26"/>
      <c r="IF584" s="26"/>
      <c r="IG584" s="26"/>
      <c r="IH584" s="26"/>
      <c r="II584" s="26"/>
      <c r="IJ584" s="26"/>
      <c r="IK584" s="26"/>
      <c r="IL584" s="26"/>
      <c r="IM584" s="26"/>
      <c r="IN584" s="26"/>
      <c r="IO584" s="26"/>
      <c r="IP584" s="26"/>
      <c r="IQ584" s="26"/>
      <c r="IR584" s="26"/>
      <c r="IS584" s="26"/>
    </row>
    <row r="585" s="1" customFormat="1" ht="27" customHeight="1" spans="1:253">
      <c r="A585" s="48" t="s">
        <v>477</v>
      </c>
      <c r="B585" s="51">
        <v>583</v>
      </c>
      <c r="C585" s="52" t="s">
        <v>724</v>
      </c>
      <c r="D585" s="48" t="s">
        <v>34</v>
      </c>
      <c r="E585" s="106" t="s">
        <v>193</v>
      </c>
      <c r="F585" s="54" t="s">
        <v>12</v>
      </c>
      <c r="G585" s="19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  <c r="AS585" s="26"/>
      <c r="AT585" s="26"/>
      <c r="AU585" s="26"/>
      <c r="AV585" s="26"/>
      <c r="AW585" s="26"/>
      <c r="AX585" s="26"/>
      <c r="AY585" s="26"/>
      <c r="AZ585" s="26"/>
      <c r="BA585" s="26"/>
      <c r="BB585" s="26"/>
      <c r="BC585" s="26"/>
      <c r="BD585" s="26"/>
      <c r="BE585" s="26"/>
      <c r="BF585" s="26"/>
      <c r="BG585" s="26"/>
      <c r="BH585" s="26"/>
      <c r="BI585" s="26"/>
      <c r="BJ585" s="26"/>
      <c r="BK585" s="26"/>
      <c r="BL585" s="26"/>
      <c r="BM585" s="26"/>
      <c r="BN585" s="26"/>
      <c r="BO585" s="26"/>
      <c r="BP585" s="26"/>
      <c r="BQ585" s="26"/>
      <c r="BR585" s="26"/>
      <c r="BS585" s="26"/>
      <c r="BT585" s="26"/>
      <c r="BU585" s="26"/>
      <c r="BV585" s="26"/>
      <c r="BW585" s="26"/>
      <c r="BX585" s="26"/>
      <c r="BY585" s="26"/>
      <c r="BZ585" s="26"/>
      <c r="CA585" s="26"/>
      <c r="CB585" s="26"/>
      <c r="CC585" s="26"/>
      <c r="CD585" s="26"/>
      <c r="CE585" s="26"/>
      <c r="CF585" s="26"/>
      <c r="CG585" s="26"/>
      <c r="CH585" s="26"/>
      <c r="CI585" s="26"/>
      <c r="CJ585" s="26"/>
      <c r="CK585" s="26"/>
      <c r="CL585" s="26"/>
      <c r="CM585" s="26"/>
      <c r="CN585" s="26"/>
      <c r="CO585" s="26"/>
      <c r="CP585" s="26"/>
      <c r="CQ585" s="26"/>
      <c r="CR585" s="26"/>
      <c r="CS585" s="26"/>
      <c r="CT585" s="26"/>
      <c r="CU585" s="26"/>
      <c r="CV585" s="26"/>
      <c r="CW585" s="26"/>
      <c r="CX585" s="26"/>
      <c r="CY585" s="26"/>
      <c r="CZ585" s="26"/>
      <c r="DA585" s="26"/>
      <c r="DB585" s="26"/>
      <c r="DC585" s="26"/>
      <c r="DD585" s="26"/>
      <c r="DE585" s="26"/>
      <c r="DF585" s="26"/>
      <c r="DG585" s="26"/>
      <c r="DH585" s="26"/>
      <c r="DI585" s="26"/>
      <c r="DJ585" s="26"/>
      <c r="DK585" s="26"/>
      <c r="DL585" s="26"/>
      <c r="DM585" s="26"/>
      <c r="DN585" s="26"/>
      <c r="DO585" s="26"/>
      <c r="DP585" s="26"/>
      <c r="DQ585" s="26"/>
      <c r="DR585" s="26"/>
      <c r="DS585" s="26"/>
      <c r="DT585" s="26"/>
      <c r="DU585" s="26"/>
      <c r="DV585" s="26"/>
      <c r="DW585" s="26"/>
      <c r="DX585" s="26"/>
      <c r="DY585" s="26"/>
      <c r="DZ585" s="26"/>
      <c r="EA585" s="26"/>
      <c r="EB585" s="26"/>
      <c r="EC585" s="26"/>
      <c r="ED585" s="26"/>
      <c r="EE585" s="26"/>
      <c r="EF585" s="26"/>
      <c r="EG585" s="26"/>
      <c r="EH585" s="26"/>
      <c r="EI585" s="26"/>
      <c r="EJ585" s="26"/>
      <c r="EK585" s="26"/>
      <c r="EL585" s="26"/>
      <c r="EM585" s="26"/>
      <c r="EN585" s="26"/>
      <c r="EO585" s="26"/>
      <c r="EP585" s="26"/>
      <c r="EQ585" s="26"/>
      <c r="ER585" s="26"/>
      <c r="ES585" s="26"/>
      <c r="ET585" s="26"/>
      <c r="EU585" s="26"/>
      <c r="EV585" s="26"/>
      <c r="EW585" s="26"/>
      <c r="EX585" s="26"/>
      <c r="EY585" s="26"/>
      <c r="EZ585" s="26"/>
      <c r="FA585" s="26"/>
      <c r="FB585" s="26"/>
      <c r="FC585" s="26"/>
      <c r="FD585" s="26"/>
      <c r="FE585" s="26"/>
      <c r="FF585" s="26"/>
      <c r="FG585" s="26"/>
      <c r="FH585" s="26"/>
      <c r="FI585" s="26"/>
      <c r="FJ585" s="26"/>
      <c r="FK585" s="26"/>
      <c r="FL585" s="26"/>
      <c r="FM585" s="26"/>
      <c r="FN585" s="26"/>
      <c r="FO585" s="26"/>
      <c r="FP585" s="26"/>
      <c r="FQ585" s="26"/>
      <c r="FR585" s="26"/>
      <c r="FS585" s="26"/>
      <c r="FT585" s="26"/>
      <c r="FU585" s="26"/>
      <c r="FV585" s="26"/>
      <c r="FW585" s="26"/>
      <c r="FX585" s="26"/>
      <c r="FY585" s="26"/>
      <c r="FZ585" s="26"/>
      <c r="GA585" s="26"/>
      <c r="GB585" s="26"/>
      <c r="GC585" s="26"/>
      <c r="GD585" s="26"/>
      <c r="GE585" s="26"/>
      <c r="GF585" s="26"/>
      <c r="GG585" s="26"/>
      <c r="GH585" s="26"/>
      <c r="GI585" s="26"/>
      <c r="GJ585" s="26"/>
      <c r="GK585" s="26"/>
      <c r="GL585" s="26"/>
      <c r="GM585" s="26"/>
      <c r="GN585" s="26"/>
      <c r="GO585" s="26"/>
      <c r="GP585" s="26"/>
      <c r="GQ585" s="26"/>
      <c r="GR585" s="26"/>
      <c r="GS585" s="26"/>
      <c r="GT585" s="26"/>
      <c r="GU585" s="26"/>
      <c r="GV585" s="26"/>
      <c r="GW585" s="26"/>
      <c r="GX585" s="26"/>
      <c r="GY585" s="26"/>
      <c r="GZ585" s="26"/>
      <c r="HA585" s="26"/>
      <c r="HB585" s="26"/>
      <c r="HC585" s="26"/>
      <c r="HD585" s="26"/>
      <c r="HE585" s="26"/>
      <c r="HF585" s="26"/>
      <c r="HG585" s="26"/>
      <c r="HH585" s="26"/>
      <c r="HI585" s="26"/>
      <c r="HJ585" s="26"/>
      <c r="HK585" s="26"/>
      <c r="HL585" s="26"/>
      <c r="HM585" s="26"/>
      <c r="HN585" s="26"/>
      <c r="HO585" s="26"/>
      <c r="HP585" s="26"/>
      <c r="HQ585" s="26"/>
      <c r="HR585" s="26"/>
      <c r="HS585" s="26"/>
      <c r="HT585" s="26"/>
      <c r="HU585" s="26"/>
      <c r="HV585" s="26"/>
      <c r="HW585" s="26"/>
      <c r="HX585" s="26"/>
      <c r="HY585" s="26"/>
      <c r="HZ585" s="26"/>
      <c r="IA585" s="26"/>
      <c r="IB585" s="26"/>
      <c r="IC585" s="26"/>
      <c r="ID585" s="26"/>
      <c r="IE585" s="26"/>
      <c r="IF585" s="26"/>
      <c r="IG585" s="26"/>
      <c r="IH585" s="26"/>
      <c r="II585" s="26"/>
      <c r="IJ585" s="26"/>
      <c r="IK585" s="26"/>
      <c r="IL585" s="26"/>
      <c r="IM585" s="26"/>
      <c r="IN585" s="26"/>
      <c r="IO585" s="26"/>
      <c r="IP585" s="26"/>
      <c r="IQ585" s="26"/>
      <c r="IR585" s="26"/>
      <c r="IS585" s="26"/>
    </row>
    <row r="586" s="1" customFormat="1" ht="27" customHeight="1" spans="1:253">
      <c r="A586" s="48" t="s">
        <v>477</v>
      </c>
      <c r="B586" s="51">
        <v>584</v>
      </c>
      <c r="C586" s="52" t="s">
        <v>725</v>
      </c>
      <c r="D586" s="48" t="s">
        <v>10</v>
      </c>
      <c r="E586" s="48" t="s">
        <v>411</v>
      </c>
      <c r="F586" s="54" t="s">
        <v>12</v>
      </c>
      <c r="G586" s="19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  <c r="AW586" s="26"/>
      <c r="AX586" s="26"/>
      <c r="AY586" s="26"/>
      <c r="AZ586" s="26"/>
      <c r="BA586" s="26"/>
      <c r="BB586" s="26"/>
      <c r="BC586" s="26"/>
      <c r="BD586" s="26"/>
      <c r="BE586" s="26"/>
      <c r="BF586" s="26"/>
      <c r="BG586" s="26"/>
      <c r="BH586" s="26"/>
      <c r="BI586" s="26"/>
      <c r="BJ586" s="26"/>
      <c r="BK586" s="26"/>
      <c r="BL586" s="26"/>
      <c r="BM586" s="26"/>
      <c r="BN586" s="26"/>
      <c r="BO586" s="26"/>
      <c r="BP586" s="26"/>
      <c r="BQ586" s="26"/>
      <c r="BR586" s="26"/>
      <c r="BS586" s="26"/>
      <c r="BT586" s="26"/>
      <c r="BU586" s="26"/>
      <c r="BV586" s="26"/>
      <c r="BW586" s="26"/>
      <c r="BX586" s="26"/>
      <c r="BY586" s="26"/>
      <c r="BZ586" s="26"/>
      <c r="CA586" s="26"/>
      <c r="CB586" s="26"/>
      <c r="CC586" s="26"/>
      <c r="CD586" s="26"/>
      <c r="CE586" s="26"/>
      <c r="CF586" s="26"/>
      <c r="CG586" s="26"/>
      <c r="CH586" s="26"/>
      <c r="CI586" s="26"/>
      <c r="CJ586" s="26"/>
      <c r="CK586" s="26"/>
      <c r="CL586" s="26"/>
      <c r="CM586" s="26"/>
      <c r="CN586" s="26"/>
      <c r="CO586" s="26"/>
      <c r="CP586" s="26"/>
      <c r="CQ586" s="26"/>
      <c r="CR586" s="26"/>
      <c r="CS586" s="26"/>
      <c r="CT586" s="26"/>
      <c r="CU586" s="26"/>
      <c r="CV586" s="26"/>
      <c r="CW586" s="26"/>
      <c r="CX586" s="26"/>
      <c r="CY586" s="26"/>
      <c r="CZ586" s="26"/>
      <c r="DA586" s="26"/>
      <c r="DB586" s="26"/>
      <c r="DC586" s="26"/>
      <c r="DD586" s="26"/>
      <c r="DE586" s="26"/>
      <c r="DF586" s="26"/>
      <c r="DG586" s="26"/>
      <c r="DH586" s="26"/>
      <c r="DI586" s="26"/>
      <c r="DJ586" s="26"/>
      <c r="DK586" s="26"/>
      <c r="DL586" s="26"/>
      <c r="DM586" s="26"/>
      <c r="DN586" s="26"/>
      <c r="DO586" s="26"/>
      <c r="DP586" s="26"/>
      <c r="DQ586" s="26"/>
      <c r="DR586" s="26"/>
      <c r="DS586" s="26"/>
      <c r="DT586" s="26"/>
      <c r="DU586" s="26"/>
      <c r="DV586" s="26"/>
      <c r="DW586" s="26"/>
      <c r="DX586" s="26"/>
      <c r="DY586" s="26"/>
      <c r="DZ586" s="26"/>
      <c r="EA586" s="26"/>
      <c r="EB586" s="26"/>
      <c r="EC586" s="26"/>
      <c r="ED586" s="26"/>
      <c r="EE586" s="26"/>
      <c r="EF586" s="26"/>
      <c r="EG586" s="26"/>
      <c r="EH586" s="26"/>
      <c r="EI586" s="26"/>
      <c r="EJ586" s="26"/>
      <c r="EK586" s="26"/>
      <c r="EL586" s="26"/>
      <c r="EM586" s="26"/>
      <c r="EN586" s="26"/>
      <c r="EO586" s="26"/>
      <c r="EP586" s="26"/>
      <c r="EQ586" s="26"/>
      <c r="ER586" s="26"/>
      <c r="ES586" s="26"/>
      <c r="ET586" s="26"/>
      <c r="EU586" s="26"/>
      <c r="EV586" s="26"/>
      <c r="EW586" s="26"/>
      <c r="EX586" s="26"/>
      <c r="EY586" s="26"/>
      <c r="EZ586" s="26"/>
      <c r="FA586" s="26"/>
      <c r="FB586" s="26"/>
      <c r="FC586" s="26"/>
      <c r="FD586" s="26"/>
      <c r="FE586" s="26"/>
      <c r="FF586" s="26"/>
      <c r="FG586" s="26"/>
      <c r="FH586" s="26"/>
      <c r="FI586" s="26"/>
      <c r="FJ586" s="26"/>
      <c r="FK586" s="26"/>
      <c r="FL586" s="26"/>
      <c r="FM586" s="26"/>
      <c r="FN586" s="26"/>
      <c r="FO586" s="26"/>
      <c r="FP586" s="26"/>
      <c r="FQ586" s="26"/>
      <c r="FR586" s="26"/>
      <c r="FS586" s="26"/>
      <c r="FT586" s="26"/>
      <c r="FU586" s="26"/>
      <c r="FV586" s="26"/>
      <c r="FW586" s="26"/>
      <c r="FX586" s="26"/>
      <c r="FY586" s="26"/>
      <c r="FZ586" s="26"/>
      <c r="GA586" s="26"/>
      <c r="GB586" s="26"/>
      <c r="GC586" s="26"/>
      <c r="GD586" s="26"/>
      <c r="GE586" s="26"/>
      <c r="GF586" s="26"/>
      <c r="GG586" s="26"/>
      <c r="GH586" s="26"/>
      <c r="GI586" s="26"/>
      <c r="GJ586" s="26"/>
      <c r="GK586" s="26"/>
      <c r="GL586" s="26"/>
      <c r="GM586" s="26"/>
      <c r="GN586" s="26"/>
      <c r="GO586" s="26"/>
      <c r="GP586" s="26"/>
      <c r="GQ586" s="26"/>
      <c r="GR586" s="26"/>
      <c r="GS586" s="26"/>
      <c r="GT586" s="26"/>
      <c r="GU586" s="26"/>
      <c r="GV586" s="26"/>
      <c r="GW586" s="26"/>
      <c r="GX586" s="26"/>
      <c r="GY586" s="26"/>
      <c r="GZ586" s="26"/>
      <c r="HA586" s="26"/>
      <c r="HB586" s="26"/>
      <c r="HC586" s="26"/>
      <c r="HD586" s="26"/>
      <c r="HE586" s="26"/>
      <c r="HF586" s="26"/>
      <c r="HG586" s="26"/>
      <c r="HH586" s="26"/>
      <c r="HI586" s="26"/>
      <c r="HJ586" s="26"/>
      <c r="HK586" s="26"/>
      <c r="HL586" s="26"/>
      <c r="HM586" s="26"/>
      <c r="HN586" s="26"/>
      <c r="HO586" s="26"/>
      <c r="HP586" s="26"/>
      <c r="HQ586" s="26"/>
      <c r="HR586" s="26"/>
      <c r="HS586" s="26"/>
      <c r="HT586" s="26"/>
      <c r="HU586" s="26"/>
      <c r="HV586" s="26"/>
      <c r="HW586" s="26"/>
      <c r="HX586" s="26"/>
      <c r="HY586" s="26"/>
      <c r="HZ586" s="26"/>
      <c r="IA586" s="26"/>
      <c r="IB586" s="26"/>
      <c r="IC586" s="26"/>
      <c r="ID586" s="26"/>
      <c r="IE586" s="26"/>
      <c r="IF586" s="26"/>
      <c r="IG586" s="26"/>
      <c r="IH586" s="26"/>
      <c r="II586" s="26"/>
      <c r="IJ586" s="26"/>
      <c r="IK586" s="26"/>
      <c r="IL586" s="26"/>
      <c r="IM586" s="26"/>
      <c r="IN586" s="26"/>
      <c r="IO586" s="26"/>
      <c r="IP586" s="26"/>
      <c r="IQ586" s="26"/>
      <c r="IR586" s="26"/>
      <c r="IS586" s="26"/>
    </row>
    <row r="587" s="1" customFormat="1" ht="27" customHeight="1" spans="1:253">
      <c r="A587" s="48" t="s">
        <v>477</v>
      </c>
      <c r="B587" s="51">
        <v>585</v>
      </c>
      <c r="C587" s="52" t="s">
        <v>726</v>
      </c>
      <c r="D587" s="48" t="s">
        <v>34</v>
      </c>
      <c r="E587" s="48" t="s">
        <v>317</v>
      </c>
      <c r="F587" s="54" t="s">
        <v>12</v>
      </c>
      <c r="G587" s="19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  <c r="AW587" s="26"/>
      <c r="AX587" s="26"/>
      <c r="AY587" s="26"/>
      <c r="AZ587" s="26"/>
      <c r="BA587" s="26"/>
      <c r="BB587" s="26"/>
      <c r="BC587" s="26"/>
      <c r="BD587" s="26"/>
      <c r="BE587" s="26"/>
      <c r="BF587" s="26"/>
      <c r="BG587" s="26"/>
      <c r="BH587" s="26"/>
      <c r="BI587" s="26"/>
      <c r="BJ587" s="26"/>
      <c r="BK587" s="26"/>
      <c r="BL587" s="26"/>
      <c r="BM587" s="26"/>
      <c r="BN587" s="26"/>
      <c r="BO587" s="26"/>
      <c r="BP587" s="26"/>
      <c r="BQ587" s="26"/>
      <c r="BR587" s="26"/>
      <c r="BS587" s="26"/>
      <c r="BT587" s="26"/>
      <c r="BU587" s="26"/>
      <c r="BV587" s="26"/>
      <c r="BW587" s="26"/>
      <c r="BX587" s="26"/>
      <c r="BY587" s="26"/>
      <c r="BZ587" s="26"/>
      <c r="CA587" s="26"/>
      <c r="CB587" s="26"/>
      <c r="CC587" s="26"/>
      <c r="CD587" s="26"/>
      <c r="CE587" s="26"/>
      <c r="CF587" s="26"/>
      <c r="CG587" s="26"/>
      <c r="CH587" s="26"/>
      <c r="CI587" s="26"/>
      <c r="CJ587" s="26"/>
      <c r="CK587" s="26"/>
      <c r="CL587" s="26"/>
      <c r="CM587" s="26"/>
      <c r="CN587" s="26"/>
      <c r="CO587" s="26"/>
      <c r="CP587" s="26"/>
      <c r="CQ587" s="26"/>
      <c r="CR587" s="26"/>
      <c r="CS587" s="26"/>
      <c r="CT587" s="26"/>
      <c r="CU587" s="26"/>
      <c r="CV587" s="26"/>
      <c r="CW587" s="26"/>
      <c r="CX587" s="26"/>
      <c r="CY587" s="26"/>
      <c r="CZ587" s="26"/>
      <c r="DA587" s="26"/>
      <c r="DB587" s="26"/>
      <c r="DC587" s="26"/>
      <c r="DD587" s="26"/>
      <c r="DE587" s="26"/>
      <c r="DF587" s="26"/>
      <c r="DG587" s="26"/>
      <c r="DH587" s="26"/>
      <c r="DI587" s="26"/>
      <c r="DJ587" s="26"/>
      <c r="DK587" s="26"/>
      <c r="DL587" s="26"/>
      <c r="DM587" s="26"/>
      <c r="DN587" s="26"/>
      <c r="DO587" s="26"/>
      <c r="DP587" s="26"/>
      <c r="DQ587" s="26"/>
      <c r="DR587" s="26"/>
      <c r="DS587" s="26"/>
      <c r="DT587" s="26"/>
      <c r="DU587" s="26"/>
      <c r="DV587" s="26"/>
      <c r="DW587" s="26"/>
      <c r="DX587" s="26"/>
      <c r="DY587" s="26"/>
      <c r="DZ587" s="26"/>
      <c r="EA587" s="26"/>
      <c r="EB587" s="26"/>
      <c r="EC587" s="26"/>
      <c r="ED587" s="26"/>
      <c r="EE587" s="26"/>
      <c r="EF587" s="26"/>
      <c r="EG587" s="26"/>
      <c r="EH587" s="26"/>
      <c r="EI587" s="26"/>
      <c r="EJ587" s="26"/>
      <c r="EK587" s="26"/>
      <c r="EL587" s="26"/>
      <c r="EM587" s="26"/>
      <c r="EN587" s="26"/>
      <c r="EO587" s="26"/>
      <c r="EP587" s="26"/>
      <c r="EQ587" s="26"/>
      <c r="ER587" s="26"/>
      <c r="ES587" s="26"/>
      <c r="ET587" s="26"/>
      <c r="EU587" s="26"/>
      <c r="EV587" s="26"/>
      <c r="EW587" s="26"/>
      <c r="EX587" s="26"/>
      <c r="EY587" s="26"/>
      <c r="EZ587" s="26"/>
      <c r="FA587" s="26"/>
      <c r="FB587" s="26"/>
      <c r="FC587" s="26"/>
      <c r="FD587" s="26"/>
      <c r="FE587" s="26"/>
      <c r="FF587" s="26"/>
      <c r="FG587" s="26"/>
      <c r="FH587" s="26"/>
      <c r="FI587" s="26"/>
      <c r="FJ587" s="26"/>
      <c r="FK587" s="26"/>
      <c r="FL587" s="26"/>
      <c r="FM587" s="26"/>
      <c r="FN587" s="26"/>
      <c r="FO587" s="26"/>
      <c r="FP587" s="26"/>
      <c r="FQ587" s="26"/>
      <c r="FR587" s="26"/>
      <c r="FS587" s="26"/>
      <c r="FT587" s="26"/>
      <c r="FU587" s="26"/>
      <c r="FV587" s="26"/>
      <c r="FW587" s="26"/>
      <c r="FX587" s="26"/>
      <c r="FY587" s="26"/>
      <c r="FZ587" s="26"/>
      <c r="GA587" s="26"/>
      <c r="GB587" s="26"/>
      <c r="GC587" s="26"/>
      <c r="GD587" s="26"/>
      <c r="GE587" s="26"/>
      <c r="GF587" s="26"/>
      <c r="GG587" s="26"/>
      <c r="GH587" s="26"/>
      <c r="GI587" s="26"/>
      <c r="GJ587" s="26"/>
      <c r="GK587" s="26"/>
      <c r="GL587" s="26"/>
      <c r="GM587" s="26"/>
      <c r="GN587" s="26"/>
      <c r="GO587" s="26"/>
      <c r="GP587" s="26"/>
      <c r="GQ587" s="26"/>
      <c r="GR587" s="26"/>
      <c r="GS587" s="26"/>
      <c r="GT587" s="26"/>
      <c r="GU587" s="26"/>
      <c r="GV587" s="26"/>
      <c r="GW587" s="26"/>
      <c r="GX587" s="26"/>
      <c r="GY587" s="26"/>
      <c r="GZ587" s="26"/>
      <c r="HA587" s="26"/>
      <c r="HB587" s="26"/>
      <c r="HC587" s="26"/>
      <c r="HD587" s="26"/>
      <c r="HE587" s="26"/>
      <c r="HF587" s="26"/>
      <c r="HG587" s="26"/>
      <c r="HH587" s="26"/>
      <c r="HI587" s="26"/>
      <c r="HJ587" s="26"/>
      <c r="HK587" s="26"/>
      <c r="HL587" s="26"/>
      <c r="HM587" s="26"/>
      <c r="HN587" s="26"/>
      <c r="HO587" s="26"/>
      <c r="HP587" s="26"/>
      <c r="HQ587" s="26"/>
      <c r="HR587" s="26"/>
      <c r="HS587" s="26"/>
      <c r="HT587" s="26"/>
      <c r="HU587" s="26"/>
      <c r="HV587" s="26"/>
      <c r="HW587" s="26"/>
      <c r="HX587" s="26"/>
      <c r="HY587" s="26"/>
      <c r="HZ587" s="26"/>
      <c r="IA587" s="26"/>
      <c r="IB587" s="26"/>
      <c r="IC587" s="26"/>
      <c r="ID587" s="26"/>
      <c r="IE587" s="26"/>
      <c r="IF587" s="26"/>
      <c r="IG587" s="26"/>
      <c r="IH587" s="26"/>
      <c r="II587" s="26"/>
      <c r="IJ587" s="26"/>
      <c r="IK587" s="26"/>
      <c r="IL587" s="26"/>
      <c r="IM587" s="26"/>
      <c r="IN587" s="26"/>
      <c r="IO587" s="26"/>
      <c r="IP587" s="26"/>
      <c r="IQ587" s="26"/>
      <c r="IR587" s="26"/>
      <c r="IS587" s="26"/>
    </row>
    <row r="588" s="1" customFormat="1" ht="27" customHeight="1" spans="1:253">
      <c r="A588" s="48" t="s">
        <v>477</v>
      </c>
      <c r="B588" s="51">
        <v>586</v>
      </c>
      <c r="C588" s="52" t="s">
        <v>727</v>
      </c>
      <c r="D588" s="48" t="s">
        <v>34</v>
      </c>
      <c r="E588" s="107" t="s">
        <v>517</v>
      </c>
      <c r="F588" s="54" t="s">
        <v>12</v>
      </c>
      <c r="G588" s="19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  <c r="AV588" s="26"/>
      <c r="AW588" s="26"/>
      <c r="AX588" s="26"/>
      <c r="AY588" s="26"/>
      <c r="AZ588" s="26"/>
      <c r="BA588" s="26"/>
      <c r="BB588" s="26"/>
      <c r="BC588" s="26"/>
      <c r="BD588" s="26"/>
      <c r="BE588" s="26"/>
      <c r="BF588" s="26"/>
      <c r="BG588" s="26"/>
      <c r="BH588" s="26"/>
      <c r="BI588" s="26"/>
      <c r="BJ588" s="26"/>
      <c r="BK588" s="26"/>
      <c r="BL588" s="26"/>
      <c r="BM588" s="26"/>
      <c r="BN588" s="26"/>
      <c r="BO588" s="26"/>
      <c r="BP588" s="26"/>
      <c r="BQ588" s="26"/>
      <c r="BR588" s="26"/>
      <c r="BS588" s="26"/>
      <c r="BT588" s="26"/>
      <c r="BU588" s="26"/>
      <c r="BV588" s="26"/>
      <c r="BW588" s="26"/>
      <c r="BX588" s="26"/>
      <c r="BY588" s="26"/>
      <c r="BZ588" s="26"/>
      <c r="CA588" s="26"/>
      <c r="CB588" s="26"/>
      <c r="CC588" s="26"/>
      <c r="CD588" s="26"/>
      <c r="CE588" s="26"/>
      <c r="CF588" s="26"/>
      <c r="CG588" s="26"/>
      <c r="CH588" s="26"/>
      <c r="CI588" s="26"/>
      <c r="CJ588" s="26"/>
      <c r="CK588" s="26"/>
      <c r="CL588" s="26"/>
      <c r="CM588" s="26"/>
      <c r="CN588" s="26"/>
      <c r="CO588" s="26"/>
      <c r="CP588" s="26"/>
      <c r="CQ588" s="26"/>
      <c r="CR588" s="26"/>
      <c r="CS588" s="26"/>
      <c r="CT588" s="26"/>
      <c r="CU588" s="26"/>
      <c r="CV588" s="26"/>
      <c r="CW588" s="26"/>
      <c r="CX588" s="26"/>
      <c r="CY588" s="26"/>
      <c r="CZ588" s="26"/>
      <c r="DA588" s="26"/>
      <c r="DB588" s="26"/>
      <c r="DC588" s="26"/>
      <c r="DD588" s="26"/>
      <c r="DE588" s="26"/>
      <c r="DF588" s="26"/>
      <c r="DG588" s="26"/>
      <c r="DH588" s="26"/>
      <c r="DI588" s="26"/>
      <c r="DJ588" s="26"/>
      <c r="DK588" s="26"/>
      <c r="DL588" s="26"/>
      <c r="DM588" s="26"/>
      <c r="DN588" s="26"/>
      <c r="DO588" s="26"/>
      <c r="DP588" s="26"/>
      <c r="DQ588" s="26"/>
      <c r="DR588" s="26"/>
      <c r="DS588" s="26"/>
      <c r="DT588" s="26"/>
      <c r="DU588" s="26"/>
      <c r="DV588" s="26"/>
      <c r="DW588" s="26"/>
      <c r="DX588" s="26"/>
      <c r="DY588" s="26"/>
      <c r="DZ588" s="26"/>
      <c r="EA588" s="26"/>
      <c r="EB588" s="26"/>
      <c r="EC588" s="26"/>
      <c r="ED588" s="26"/>
      <c r="EE588" s="26"/>
      <c r="EF588" s="26"/>
      <c r="EG588" s="26"/>
      <c r="EH588" s="26"/>
      <c r="EI588" s="26"/>
      <c r="EJ588" s="26"/>
      <c r="EK588" s="26"/>
      <c r="EL588" s="26"/>
      <c r="EM588" s="26"/>
      <c r="EN588" s="26"/>
      <c r="EO588" s="26"/>
      <c r="EP588" s="26"/>
      <c r="EQ588" s="26"/>
      <c r="ER588" s="26"/>
      <c r="ES588" s="26"/>
      <c r="ET588" s="26"/>
      <c r="EU588" s="26"/>
      <c r="EV588" s="26"/>
      <c r="EW588" s="26"/>
      <c r="EX588" s="26"/>
      <c r="EY588" s="26"/>
      <c r="EZ588" s="26"/>
      <c r="FA588" s="26"/>
      <c r="FB588" s="26"/>
      <c r="FC588" s="26"/>
      <c r="FD588" s="26"/>
      <c r="FE588" s="26"/>
      <c r="FF588" s="26"/>
      <c r="FG588" s="26"/>
      <c r="FH588" s="26"/>
      <c r="FI588" s="26"/>
      <c r="FJ588" s="26"/>
      <c r="FK588" s="26"/>
      <c r="FL588" s="26"/>
      <c r="FM588" s="26"/>
      <c r="FN588" s="26"/>
      <c r="FO588" s="26"/>
      <c r="FP588" s="26"/>
      <c r="FQ588" s="26"/>
      <c r="FR588" s="26"/>
      <c r="FS588" s="26"/>
      <c r="FT588" s="26"/>
      <c r="FU588" s="26"/>
      <c r="FV588" s="26"/>
      <c r="FW588" s="26"/>
      <c r="FX588" s="26"/>
      <c r="FY588" s="26"/>
      <c r="FZ588" s="26"/>
      <c r="GA588" s="26"/>
      <c r="GB588" s="26"/>
      <c r="GC588" s="26"/>
      <c r="GD588" s="26"/>
      <c r="GE588" s="26"/>
      <c r="GF588" s="26"/>
      <c r="GG588" s="26"/>
      <c r="GH588" s="26"/>
      <c r="GI588" s="26"/>
      <c r="GJ588" s="26"/>
      <c r="GK588" s="26"/>
      <c r="GL588" s="26"/>
      <c r="GM588" s="26"/>
      <c r="GN588" s="26"/>
      <c r="GO588" s="26"/>
      <c r="GP588" s="26"/>
      <c r="GQ588" s="26"/>
      <c r="GR588" s="26"/>
      <c r="GS588" s="26"/>
      <c r="GT588" s="26"/>
      <c r="GU588" s="26"/>
      <c r="GV588" s="26"/>
      <c r="GW588" s="26"/>
      <c r="GX588" s="26"/>
      <c r="GY588" s="26"/>
      <c r="GZ588" s="26"/>
      <c r="HA588" s="26"/>
      <c r="HB588" s="26"/>
      <c r="HC588" s="26"/>
      <c r="HD588" s="26"/>
      <c r="HE588" s="26"/>
      <c r="HF588" s="26"/>
      <c r="HG588" s="26"/>
      <c r="HH588" s="26"/>
      <c r="HI588" s="26"/>
      <c r="HJ588" s="26"/>
      <c r="HK588" s="26"/>
      <c r="HL588" s="26"/>
      <c r="HM588" s="26"/>
      <c r="HN588" s="26"/>
      <c r="HO588" s="26"/>
      <c r="HP588" s="26"/>
      <c r="HQ588" s="26"/>
      <c r="HR588" s="26"/>
      <c r="HS588" s="26"/>
      <c r="HT588" s="26"/>
      <c r="HU588" s="26"/>
      <c r="HV588" s="26"/>
      <c r="HW588" s="26"/>
      <c r="HX588" s="26"/>
      <c r="HY588" s="26"/>
      <c r="HZ588" s="26"/>
      <c r="IA588" s="26"/>
      <c r="IB588" s="26"/>
      <c r="IC588" s="26"/>
      <c r="ID588" s="26"/>
      <c r="IE588" s="26"/>
      <c r="IF588" s="26"/>
      <c r="IG588" s="26"/>
      <c r="IH588" s="26"/>
      <c r="II588" s="26"/>
      <c r="IJ588" s="26"/>
      <c r="IK588" s="26"/>
      <c r="IL588" s="26"/>
      <c r="IM588" s="26"/>
      <c r="IN588" s="26"/>
      <c r="IO588" s="26"/>
      <c r="IP588" s="26"/>
      <c r="IQ588" s="26"/>
      <c r="IR588" s="26"/>
      <c r="IS588" s="26"/>
    </row>
    <row r="589" s="1" customFormat="1" ht="27" customHeight="1" spans="1:253">
      <c r="A589" s="48" t="s">
        <v>477</v>
      </c>
      <c r="B589" s="51">
        <v>587</v>
      </c>
      <c r="C589" s="52" t="s">
        <v>728</v>
      </c>
      <c r="D589" s="48" t="s">
        <v>34</v>
      </c>
      <c r="E589" s="48" t="s">
        <v>662</v>
      </c>
      <c r="F589" s="54" t="s">
        <v>12</v>
      </c>
      <c r="G589" s="19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  <c r="AW589" s="26"/>
      <c r="AX589" s="26"/>
      <c r="AY589" s="26"/>
      <c r="AZ589" s="26"/>
      <c r="BA589" s="26"/>
      <c r="BB589" s="26"/>
      <c r="BC589" s="26"/>
      <c r="BD589" s="26"/>
      <c r="BE589" s="26"/>
      <c r="BF589" s="26"/>
      <c r="BG589" s="26"/>
      <c r="BH589" s="26"/>
      <c r="BI589" s="26"/>
      <c r="BJ589" s="26"/>
      <c r="BK589" s="26"/>
      <c r="BL589" s="26"/>
      <c r="BM589" s="26"/>
      <c r="BN589" s="26"/>
      <c r="BO589" s="26"/>
      <c r="BP589" s="26"/>
      <c r="BQ589" s="26"/>
      <c r="BR589" s="26"/>
      <c r="BS589" s="26"/>
      <c r="BT589" s="26"/>
      <c r="BU589" s="26"/>
      <c r="BV589" s="26"/>
      <c r="BW589" s="26"/>
      <c r="BX589" s="26"/>
      <c r="BY589" s="26"/>
      <c r="BZ589" s="26"/>
      <c r="CA589" s="26"/>
      <c r="CB589" s="26"/>
      <c r="CC589" s="26"/>
      <c r="CD589" s="26"/>
      <c r="CE589" s="26"/>
      <c r="CF589" s="26"/>
      <c r="CG589" s="26"/>
      <c r="CH589" s="26"/>
      <c r="CI589" s="26"/>
      <c r="CJ589" s="26"/>
      <c r="CK589" s="26"/>
      <c r="CL589" s="26"/>
      <c r="CM589" s="26"/>
      <c r="CN589" s="26"/>
      <c r="CO589" s="26"/>
      <c r="CP589" s="26"/>
      <c r="CQ589" s="26"/>
      <c r="CR589" s="26"/>
      <c r="CS589" s="26"/>
      <c r="CT589" s="26"/>
      <c r="CU589" s="26"/>
      <c r="CV589" s="26"/>
      <c r="CW589" s="26"/>
      <c r="CX589" s="26"/>
      <c r="CY589" s="26"/>
      <c r="CZ589" s="26"/>
      <c r="DA589" s="26"/>
      <c r="DB589" s="26"/>
      <c r="DC589" s="26"/>
      <c r="DD589" s="26"/>
      <c r="DE589" s="26"/>
      <c r="DF589" s="26"/>
      <c r="DG589" s="26"/>
      <c r="DH589" s="26"/>
      <c r="DI589" s="26"/>
      <c r="DJ589" s="26"/>
      <c r="DK589" s="26"/>
      <c r="DL589" s="26"/>
      <c r="DM589" s="26"/>
      <c r="DN589" s="26"/>
      <c r="DO589" s="26"/>
      <c r="DP589" s="26"/>
      <c r="DQ589" s="26"/>
      <c r="DR589" s="26"/>
      <c r="DS589" s="26"/>
      <c r="DT589" s="26"/>
      <c r="DU589" s="26"/>
      <c r="DV589" s="26"/>
      <c r="DW589" s="26"/>
      <c r="DX589" s="26"/>
      <c r="DY589" s="26"/>
      <c r="DZ589" s="26"/>
      <c r="EA589" s="26"/>
      <c r="EB589" s="26"/>
      <c r="EC589" s="26"/>
      <c r="ED589" s="26"/>
      <c r="EE589" s="26"/>
      <c r="EF589" s="26"/>
      <c r="EG589" s="26"/>
      <c r="EH589" s="26"/>
      <c r="EI589" s="26"/>
      <c r="EJ589" s="26"/>
      <c r="EK589" s="26"/>
      <c r="EL589" s="26"/>
      <c r="EM589" s="26"/>
      <c r="EN589" s="26"/>
      <c r="EO589" s="26"/>
      <c r="EP589" s="26"/>
      <c r="EQ589" s="26"/>
      <c r="ER589" s="26"/>
      <c r="ES589" s="26"/>
      <c r="ET589" s="26"/>
      <c r="EU589" s="26"/>
      <c r="EV589" s="26"/>
      <c r="EW589" s="26"/>
      <c r="EX589" s="26"/>
      <c r="EY589" s="26"/>
      <c r="EZ589" s="26"/>
      <c r="FA589" s="26"/>
      <c r="FB589" s="26"/>
      <c r="FC589" s="26"/>
      <c r="FD589" s="26"/>
      <c r="FE589" s="26"/>
      <c r="FF589" s="26"/>
      <c r="FG589" s="26"/>
      <c r="FH589" s="26"/>
      <c r="FI589" s="26"/>
      <c r="FJ589" s="26"/>
      <c r="FK589" s="26"/>
      <c r="FL589" s="26"/>
      <c r="FM589" s="26"/>
      <c r="FN589" s="26"/>
      <c r="FO589" s="26"/>
      <c r="FP589" s="26"/>
      <c r="FQ589" s="26"/>
      <c r="FR589" s="26"/>
      <c r="FS589" s="26"/>
      <c r="FT589" s="26"/>
      <c r="FU589" s="26"/>
      <c r="FV589" s="26"/>
      <c r="FW589" s="26"/>
      <c r="FX589" s="26"/>
      <c r="FY589" s="26"/>
      <c r="FZ589" s="26"/>
      <c r="GA589" s="26"/>
      <c r="GB589" s="26"/>
      <c r="GC589" s="26"/>
      <c r="GD589" s="26"/>
      <c r="GE589" s="26"/>
      <c r="GF589" s="26"/>
      <c r="GG589" s="26"/>
      <c r="GH589" s="26"/>
      <c r="GI589" s="26"/>
      <c r="GJ589" s="26"/>
      <c r="GK589" s="26"/>
      <c r="GL589" s="26"/>
      <c r="GM589" s="26"/>
      <c r="GN589" s="26"/>
      <c r="GO589" s="26"/>
      <c r="GP589" s="26"/>
      <c r="GQ589" s="26"/>
      <c r="GR589" s="26"/>
      <c r="GS589" s="26"/>
      <c r="GT589" s="26"/>
      <c r="GU589" s="26"/>
      <c r="GV589" s="26"/>
      <c r="GW589" s="26"/>
      <c r="GX589" s="26"/>
      <c r="GY589" s="26"/>
      <c r="GZ589" s="26"/>
      <c r="HA589" s="26"/>
      <c r="HB589" s="26"/>
      <c r="HC589" s="26"/>
      <c r="HD589" s="26"/>
      <c r="HE589" s="26"/>
      <c r="HF589" s="26"/>
      <c r="HG589" s="26"/>
      <c r="HH589" s="26"/>
      <c r="HI589" s="26"/>
      <c r="HJ589" s="26"/>
      <c r="HK589" s="26"/>
      <c r="HL589" s="26"/>
      <c r="HM589" s="26"/>
      <c r="HN589" s="26"/>
      <c r="HO589" s="26"/>
      <c r="HP589" s="26"/>
      <c r="HQ589" s="26"/>
      <c r="HR589" s="26"/>
      <c r="HS589" s="26"/>
      <c r="HT589" s="26"/>
      <c r="HU589" s="26"/>
      <c r="HV589" s="26"/>
      <c r="HW589" s="26"/>
      <c r="HX589" s="26"/>
      <c r="HY589" s="26"/>
      <c r="HZ589" s="26"/>
      <c r="IA589" s="26"/>
      <c r="IB589" s="26"/>
      <c r="IC589" s="26"/>
      <c r="ID589" s="26"/>
      <c r="IE589" s="26"/>
      <c r="IF589" s="26"/>
      <c r="IG589" s="26"/>
      <c r="IH589" s="26"/>
      <c r="II589" s="26"/>
      <c r="IJ589" s="26"/>
      <c r="IK589" s="26"/>
      <c r="IL589" s="26"/>
      <c r="IM589" s="26"/>
      <c r="IN589" s="26"/>
      <c r="IO589" s="26"/>
      <c r="IP589" s="26"/>
      <c r="IQ589" s="26"/>
      <c r="IR589" s="26"/>
      <c r="IS589" s="26"/>
    </row>
    <row r="590" s="1" customFormat="1" ht="27" customHeight="1" spans="1:253">
      <c r="A590" s="48" t="s">
        <v>477</v>
      </c>
      <c r="B590" s="51">
        <v>588</v>
      </c>
      <c r="C590" s="52" t="s">
        <v>729</v>
      </c>
      <c r="D590" s="48" t="s">
        <v>34</v>
      </c>
      <c r="E590" s="125" t="s">
        <v>317</v>
      </c>
      <c r="F590" s="54" t="s">
        <v>12</v>
      </c>
      <c r="G590" s="19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  <c r="AV590" s="26"/>
      <c r="AW590" s="26"/>
      <c r="AX590" s="26"/>
      <c r="AY590" s="26"/>
      <c r="AZ590" s="26"/>
      <c r="BA590" s="26"/>
      <c r="BB590" s="26"/>
      <c r="BC590" s="26"/>
      <c r="BD590" s="26"/>
      <c r="BE590" s="26"/>
      <c r="BF590" s="26"/>
      <c r="BG590" s="26"/>
      <c r="BH590" s="26"/>
      <c r="BI590" s="26"/>
      <c r="BJ590" s="26"/>
      <c r="BK590" s="26"/>
      <c r="BL590" s="26"/>
      <c r="BM590" s="26"/>
      <c r="BN590" s="26"/>
      <c r="BO590" s="26"/>
      <c r="BP590" s="26"/>
      <c r="BQ590" s="26"/>
      <c r="BR590" s="26"/>
      <c r="BS590" s="26"/>
      <c r="BT590" s="26"/>
      <c r="BU590" s="26"/>
      <c r="BV590" s="26"/>
      <c r="BW590" s="26"/>
      <c r="BX590" s="26"/>
      <c r="BY590" s="26"/>
      <c r="BZ590" s="26"/>
      <c r="CA590" s="26"/>
      <c r="CB590" s="26"/>
      <c r="CC590" s="26"/>
      <c r="CD590" s="26"/>
      <c r="CE590" s="26"/>
      <c r="CF590" s="26"/>
      <c r="CG590" s="26"/>
      <c r="CH590" s="26"/>
      <c r="CI590" s="26"/>
      <c r="CJ590" s="26"/>
      <c r="CK590" s="26"/>
      <c r="CL590" s="26"/>
      <c r="CM590" s="26"/>
      <c r="CN590" s="26"/>
      <c r="CO590" s="26"/>
      <c r="CP590" s="26"/>
      <c r="CQ590" s="26"/>
      <c r="CR590" s="26"/>
      <c r="CS590" s="26"/>
      <c r="CT590" s="26"/>
      <c r="CU590" s="26"/>
      <c r="CV590" s="26"/>
      <c r="CW590" s="26"/>
      <c r="CX590" s="26"/>
      <c r="CY590" s="26"/>
      <c r="CZ590" s="26"/>
      <c r="DA590" s="26"/>
      <c r="DB590" s="26"/>
      <c r="DC590" s="26"/>
      <c r="DD590" s="26"/>
      <c r="DE590" s="26"/>
      <c r="DF590" s="26"/>
      <c r="DG590" s="26"/>
      <c r="DH590" s="26"/>
      <c r="DI590" s="26"/>
      <c r="DJ590" s="26"/>
      <c r="DK590" s="26"/>
      <c r="DL590" s="26"/>
      <c r="DM590" s="26"/>
      <c r="DN590" s="26"/>
      <c r="DO590" s="26"/>
      <c r="DP590" s="26"/>
      <c r="DQ590" s="26"/>
      <c r="DR590" s="26"/>
      <c r="DS590" s="26"/>
      <c r="DT590" s="26"/>
      <c r="DU590" s="26"/>
      <c r="DV590" s="26"/>
      <c r="DW590" s="26"/>
      <c r="DX590" s="26"/>
      <c r="DY590" s="26"/>
      <c r="DZ590" s="26"/>
      <c r="EA590" s="26"/>
      <c r="EB590" s="26"/>
      <c r="EC590" s="26"/>
      <c r="ED590" s="26"/>
      <c r="EE590" s="26"/>
      <c r="EF590" s="26"/>
      <c r="EG590" s="26"/>
      <c r="EH590" s="26"/>
      <c r="EI590" s="26"/>
      <c r="EJ590" s="26"/>
      <c r="EK590" s="26"/>
      <c r="EL590" s="26"/>
      <c r="EM590" s="26"/>
      <c r="EN590" s="26"/>
      <c r="EO590" s="26"/>
      <c r="EP590" s="26"/>
      <c r="EQ590" s="26"/>
      <c r="ER590" s="26"/>
      <c r="ES590" s="26"/>
      <c r="ET590" s="26"/>
      <c r="EU590" s="26"/>
      <c r="EV590" s="26"/>
      <c r="EW590" s="26"/>
      <c r="EX590" s="26"/>
      <c r="EY590" s="26"/>
      <c r="EZ590" s="26"/>
      <c r="FA590" s="26"/>
      <c r="FB590" s="26"/>
      <c r="FC590" s="26"/>
      <c r="FD590" s="26"/>
      <c r="FE590" s="26"/>
      <c r="FF590" s="26"/>
      <c r="FG590" s="26"/>
      <c r="FH590" s="26"/>
      <c r="FI590" s="26"/>
      <c r="FJ590" s="26"/>
      <c r="FK590" s="26"/>
      <c r="FL590" s="26"/>
      <c r="FM590" s="26"/>
      <c r="FN590" s="26"/>
      <c r="FO590" s="26"/>
      <c r="FP590" s="26"/>
      <c r="FQ590" s="26"/>
      <c r="FR590" s="26"/>
      <c r="FS590" s="26"/>
      <c r="FT590" s="26"/>
      <c r="FU590" s="26"/>
      <c r="FV590" s="26"/>
      <c r="FW590" s="26"/>
      <c r="FX590" s="26"/>
      <c r="FY590" s="26"/>
      <c r="FZ590" s="26"/>
      <c r="GA590" s="26"/>
      <c r="GB590" s="26"/>
      <c r="GC590" s="26"/>
      <c r="GD590" s="26"/>
      <c r="GE590" s="26"/>
      <c r="GF590" s="26"/>
      <c r="GG590" s="26"/>
      <c r="GH590" s="26"/>
      <c r="GI590" s="26"/>
      <c r="GJ590" s="26"/>
      <c r="GK590" s="26"/>
      <c r="GL590" s="26"/>
      <c r="GM590" s="26"/>
      <c r="GN590" s="26"/>
      <c r="GO590" s="26"/>
      <c r="GP590" s="26"/>
      <c r="GQ590" s="26"/>
      <c r="GR590" s="26"/>
      <c r="GS590" s="26"/>
      <c r="GT590" s="26"/>
      <c r="GU590" s="26"/>
      <c r="GV590" s="26"/>
      <c r="GW590" s="26"/>
      <c r="GX590" s="26"/>
      <c r="GY590" s="26"/>
      <c r="GZ590" s="26"/>
      <c r="HA590" s="26"/>
      <c r="HB590" s="26"/>
      <c r="HC590" s="26"/>
      <c r="HD590" s="26"/>
      <c r="HE590" s="26"/>
      <c r="HF590" s="26"/>
      <c r="HG590" s="26"/>
      <c r="HH590" s="26"/>
      <c r="HI590" s="26"/>
      <c r="HJ590" s="26"/>
      <c r="HK590" s="26"/>
      <c r="HL590" s="26"/>
      <c r="HM590" s="26"/>
      <c r="HN590" s="26"/>
      <c r="HO590" s="26"/>
      <c r="HP590" s="26"/>
      <c r="HQ590" s="26"/>
      <c r="HR590" s="26"/>
      <c r="HS590" s="26"/>
      <c r="HT590" s="26"/>
      <c r="HU590" s="26"/>
      <c r="HV590" s="26"/>
      <c r="HW590" s="26"/>
      <c r="HX590" s="26"/>
      <c r="HY590" s="26"/>
      <c r="HZ590" s="26"/>
      <c r="IA590" s="26"/>
      <c r="IB590" s="26"/>
      <c r="IC590" s="26"/>
      <c r="ID590" s="26"/>
      <c r="IE590" s="26"/>
      <c r="IF590" s="26"/>
      <c r="IG590" s="26"/>
      <c r="IH590" s="26"/>
      <c r="II590" s="26"/>
      <c r="IJ590" s="26"/>
      <c r="IK590" s="26"/>
      <c r="IL590" s="26"/>
      <c r="IM590" s="26"/>
      <c r="IN590" s="26"/>
      <c r="IO590" s="26"/>
      <c r="IP590" s="26"/>
      <c r="IQ590" s="26"/>
      <c r="IR590" s="26"/>
      <c r="IS590" s="26"/>
    </row>
    <row r="591" s="1" customFormat="1" ht="27" customHeight="1" spans="1:253">
      <c r="A591" s="48" t="s">
        <v>477</v>
      </c>
      <c r="B591" s="51">
        <v>589</v>
      </c>
      <c r="C591" s="52" t="s">
        <v>730</v>
      </c>
      <c r="D591" s="48" t="s">
        <v>34</v>
      </c>
      <c r="E591" s="48" t="s">
        <v>402</v>
      </c>
      <c r="F591" s="54" t="s">
        <v>12</v>
      </c>
      <c r="G591" s="19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  <c r="AW591" s="26"/>
      <c r="AX591" s="26"/>
      <c r="AY591" s="26"/>
      <c r="AZ591" s="26"/>
      <c r="BA591" s="26"/>
      <c r="BB591" s="26"/>
      <c r="BC591" s="26"/>
      <c r="BD591" s="26"/>
      <c r="BE591" s="26"/>
      <c r="BF591" s="26"/>
      <c r="BG591" s="26"/>
      <c r="BH591" s="26"/>
      <c r="BI591" s="26"/>
      <c r="BJ591" s="26"/>
      <c r="BK591" s="26"/>
      <c r="BL591" s="26"/>
      <c r="BM591" s="26"/>
      <c r="BN591" s="26"/>
      <c r="BO591" s="26"/>
      <c r="BP591" s="26"/>
      <c r="BQ591" s="26"/>
      <c r="BR591" s="26"/>
      <c r="BS591" s="26"/>
      <c r="BT591" s="26"/>
      <c r="BU591" s="26"/>
      <c r="BV591" s="26"/>
      <c r="BW591" s="26"/>
      <c r="BX591" s="26"/>
      <c r="BY591" s="26"/>
      <c r="BZ591" s="26"/>
      <c r="CA591" s="26"/>
      <c r="CB591" s="26"/>
      <c r="CC591" s="26"/>
      <c r="CD591" s="26"/>
      <c r="CE591" s="26"/>
      <c r="CF591" s="26"/>
      <c r="CG591" s="26"/>
      <c r="CH591" s="26"/>
      <c r="CI591" s="26"/>
      <c r="CJ591" s="26"/>
      <c r="CK591" s="26"/>
      <c r="CL591" s="26"/>
      <c r="CM591" s="26"/>
      <c r="CN591" s="26"/>
      <c r="CO591" s="26"/>
      <c r="CP591" s="26"/>
      <c r="CQ591" s="26"/>
      <c r="CR591" s="26"/>
      <c r="CS591" s="26"/>
      <c r="CT591" s="26"/>
      <c r="CU591" s="26"/>
      <c r="CV591" s="26"/>
      <c r="CW591" s="26"/>
      <c r="CX591" s="26"/>
      <c r="CY591" s="26"/>
      <c r="CZ591" s="26"/>
      <c r="DA591" s="26"/>
      <c r="DB591" s="26"/>
      <c r="DC591" s="26"/>
      <c r="DD591" s="26"/>
      <c r="DE591" s="26"/>
      <c r="DF591" s="26"/>
      <c r="DG591" s="26"/>
      <c r="DH591" s="26"/>
      <c r="DI591" s="26"/>
      <c r="DJ591" s="26"/>
      <c r="DK591" s="26"/>
      <c r="DL591" s="26"/>
      <c r="DM591" s="26"/>
      <c r="DN591" s="26"/>
      <c r="DO591" s="26"/>
      <c r="DP591" s="26"/>
      <c r="DQ591" s="26"/>
      <c r="DR591" s="26"/>
      <c r="DS591" s="26"/>
      <c r="DT591" s="26"/>
      <c r="DU591" s="26"/>
      <c r="DV591" s="26"/>
      <c r="DW591" s="26"/>
      <c r="DX591" s="26"/>
      <c r="DY591" s="26"/>
      <c r="DZ591" s="26"/>
      <c r="EA591" s="26"/>
      <c r="EB591" s="26"/>
      <c r="EC591" s="26"/>
      <c r="ED591" s="26"/>
      <c r="EE591" s="26"/>
      <c r="EF591" s="26"/>
      <c r="EG591" s="26"/>
      <c r="EH591" s="26"/>
      <c r="EI591" s="26"/>
      <c r="EJ591" s="26"/>
      <c r="EK591" s="26"/>
      <c r="EL591" s="26"/>
      <c r="EM591" s="26"/>
      <c r="EN591" s="26"/>
      <c r="EO591" s="26"/>
      <c r="EP591" s="26"/>
      <c r="EQ591" s="26"/>
      <c r="ER591" s="26"/>
      <c r="ES591" s="26"/>
      <c r="ET591" s="26"/>
      <c r="EU591" s="26"/>
      <c r="EV591" s="26"/>
      <c r="EW591" s="26"/>
      <c r="EX591" s="26"/>
      <c r="EY591" s="26"/>
      <c r="EZ591" s="26"/>
      <c r="FA591" s="26"/>
      <c r="FB591" s="26"/>
      <c r="FC591" s="26"/>
      <c r="FD591" s="26"/>
      <c r="FE591" s="26"/>
      <c r="FF591" s="26"/>
      <c r="FG591" s="26"/>
      <c r="FH591" s="26"/>
      <c r="FI591" s="26"/>
      <c r="FJ591" s="26"/>
      <c r="FK591" s="26"/>
      <c r="FL591" s="26"/>
      <c r="FM591" s="26"/>
      <c r="FN591" s="26"/>
      <c r="FO591" s="26"/>
      <c r="FP591" s="26"/>
      <c r="FQ591" s="26"/>
      <c r="FR591" s="26"/>
      <c r="FS591" s="26"/>
      <c r="FT591" s="26"/>
      <c r="FU591" s="26"/>
      <c r="FV591" s="26"/>
      <c r="FW591" s="26"/>
      <c r="FX591" s="26"/>
      <c r="FY591" s="26"/>
      <c r="FZ591" s="26"/>
      <c r="GA591" s="26"/>
      <c r="GB591" s="26"/>
      <c r="GC591" s="26"/>
      <c r="GD591" s="26"/>
      <c r="GE591" s="26"/>
      <c r="GF591" s="26"/>
      <c r="GG591" s="26"/>
      <c r="GH591" s="26"/>
      <c r="GI591" s="26"/>
      <c r="GJ591" s="26"/>
      <c r="GK591" s="26"/>
      <c r="GL591" s="26"/>
      <c r="GM591" s="26"/>
      <c r="GN591" s="26"/>
      <c r="GO591" s="26"/>
      <c r="GP591" s="26"/>
      <c r="GQ591" s="26"/>
      <c r="GR591" s="26"/>
      <c r="GS591" s="26"/>
      <c r="GT591" s="26"/>
      <c r="GU591" s="26"/>
      <c r="GV591" s="26"/>
      <c r="GW591" s="26"/>
      <c r="GX591" s="26"/>
      <c r="GY591" s="26"/>
      <c r="GZ591" s="26"/>
      <c r="HA591" s="26"/>
      <c r="HB591" s="26"/>
      <c r="HC591" s="26"/>
      <c r="HD591" s="26"/>
      <c r="HE591" s="26"/>
      <c r="HF591" s="26"/>
      <c r="HG591" s="26"/>
      <c r="HH591" s="26"/>
      <c r="HI591" s="26"/>
      <c r="HJ591" s="26"/>
      <c r="HK591" s="26"/>
      <c r="HL591" s="26"/>
      <c r="HM591" s="26"/>
      <c r="HN591" s="26"/>
      <c r="HO591" s="26"/>
      <c r="HP591" s="26"/>
      <c r="HQ591" s="26"/>
      <c r="HR591" s="26"/>
      <c r="HS591" s="26"/>
      <c r="HT591" s="26"/>
      <c r="HU591" s="26"/>
      <c r="HV591" s="26"/>
      <c r="HW591" s="26"/>
      <c r="HX591" s="26"/>
      <c r="HY591" s="26"/>
      <c r="HZ591" s="26"/>
      <c r="IA591" s="26"/>
      <c r="IB591" s="26"/>
      <c r="IC591" s="26"/>
      <c r="ID591" s="26"/>
      <c r="IE591" s="26"/>
      <c r="IF591" s="26"/>
      <c r="IG591" s="26"/>
      <c r="IH591" s="26"/>
      <c r="II591" s="26"/>
      <c r="IJ591" s="26"/>
      <c r="IK591" s="26"/>
      <c r="IL591" s="26"/>
      <c r="IM591" s="26"/>
      <c r="IN591" s="26"/>
      <c r="IO591" s="26"/>
      <c r="IP591" s="26"/>
      <c r="IQ591" s="26"/>
      <c r="IR591" s="26"/>
      <c r="IS591" s="26"/>
    </row>
    <row r="592" s="1" customFormat="1" ht="27" customHeight="1" spans="1:253">
      <c r="A592" s="48" t="s">
        <v>477</v>
      </c>
      <c r="B592" s="51">
        <v>590</v>
      </c>
      <c r="C592" s="52" t="s">
        <v>731</v>
      </c>
      <c r="D592" s="48" t="s">
        <v>10</v>
      </c>
      <c r="E592" s="48" t="s">
        <v>317</v>
      </c>
      <c r="F592" s="54" t="s">
        <v>12</v>
      </c>
      <c r="G592" s="19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  <c r="AW592" s="26"/>
      <c r="AX592" s="26"/>
      <c r="AY592" s="26"/>
      <c r="AZ592" s="26"/>
      <c r="BA592" s="26"/>
      <c r="BB592" s="26"/>
      <c r="BC592" s="26"/>
      <c r="BD592" s="26"/>
      <c r="BE592" s="26"/>
      <c r="BF592" s="26"/>
      <c r="BG592" s="26"/>
      <c r="BH592" s="26"/>
      <c r="BI592" s="26"/>
      <c r="BJ592" s="26"/>
      <c r="BK592" s="26"/>
      <c r="BL592" s="26"/>
      <c r="BM592" s="26"/>
      <c r="BN592" s="26"/>
      <c r="BO592" s="26"/>
      <c r="BP592" s="26"/>
      <c r="BQ592" s="26"/>
      <c r="BR592" s="26"/>
      <c r="BS592" s="26"/>
      <c r="BT592" s="26"/>
      <c r="BU592" s="26"/>
      <c r="BV592" s="26"/>
      <c r="BW592" s="26"/>
      <c r="BX592" s="26"/>
      <c r="BY592" s="26"/>
      <c r="BZ592" s="26"/>
      <c r="CA592" s="26"/>
      <c r="CB592" s="26"/>
      <c r="CC592" s="26"/>
      <c r="CD592" s="26"/>
      <c r="CE592" s="26"/>
      <c r="CF592" s="26"/>
      <c r="CG592" s="26"/>
      <c r="CH592" s="26"/>
      <c r="CI592" s="26"/>
      <c r="CJ592" s="26"/>
      <c r="CK592" s="26"/>
      <c r="CL592" s="26"/>
      <c r="CM592" s="26"/>
      <c r="CN592" s="26"/>
      <c r="CO592" s="26"/>
      <c r="CP592" s="26"/>
      <c r="CQ592" s="26"/>
      <c r="CR592" s="26"/>
      <c r="CS592" s="26"/>
      <c r="CT592" s="26"/>
      <c r="CU592" s="26"/>
      <c r="CV592" s="26"/>
      <c r="CW592" s="26"/>
      <c r="CX592" s="26"/>
      <c r="CY592" s="26"/>
      <c r="CZ592" s="26"/>
      <c r="DA592" s="26"/>
      <c r="DB592" s="26"/>
      <c r="DC592" s="26"/>
      <c r="DD592" s="26"/>
      <c r="DE592" s="26"/>
      <c r="DF592" s="26"/>
      <c r="DG592" s="26"/>
      <c r="DH592" s="26"/>
      <c r="DI592" s="26"/>
      <c r="DJ592" s="26"/>
      <c r="DK592" s="26"/>
      <c r="DL592" s="26"/>
      <c r="DM592" s="26"/>
      <c r="DN592" s="26"/>
      <c r="DO592" s="26"/>
      <c r="DP592" s="26"/>
      <c r="DQ592" s="26"/>
      <c r="DR592" s="26"/>
      <c r="DS592" s="26"/>
      <c r="DT592" s="26"/>
      <c r="DU592" s="26"/>
      <c r="DV592" s="26"/>
      <c r="DW592" s="26"/>
      <c r="DX592" s="26"/>
      <c r="DY592" s="26"/>
      <c r="DZ592" s="26"/>
      <c r="EA592" s="26"/>
      <c r="EB592" s="26"/>
      <c r="EC592" s="26"/>
      <c r="ED592" s="26"/>
      <c r="EE592" s="26"/>
      <c r="EF592" s="26"/>
      <c r="EG592" s="26"/>
      <c r="EH592" s="26"/>
      <c r="EI592" s="26"/>
      <c r="EJ592" s="26"/>
      <c r="EK592" s="26"/>
      <c r="EL592" s="26"/>
      <c r="EM592" s="26"/>
      <c r="EN592" s="26"/>
      <c r="EO592" s="26"/>
      <c r="EP592" s="26"/>
      <c r="EQ592" s="26"/>
      <c r="ER592" s="26"/>
      <c r="ES592" s="26"/>
      <c r="ET592" s="26"/>
      <c r="EU592" s="26"/>
      <c r="EV592" s="26"/>
      <c r="EW592" s="26"/>
      <c r="EX592" s="26"/>
      <c r="EY592" s="26"/>
      <c r="EZ592" s="26"/>
      <c r="FA592" s="26"/>
      <c r="FB592" s="26"/>
      <c r="FC592" s="26"/>
      <c r="FD592" s="26"/>
      <c r="FE592" s="26"/>
      <c r="FF592" s="26"/>
      <c r="FG592" s="26"/>
      <c r="FH592" s="26"/>
      <c r="FI592" s="26"/>
      <c r="FJ592" s="26"/>
      <c r="FK592" s="26"/>
      <c r="FL592" s="26"/>
      <c r="FM592" s="26"/>
      <c r="FN592" s="26"/>
      <c r="FO592" s="26"/>
      <c r="FP592" s="26"/>
      <c r="FQ592" s="26"/>
      <c r="FR592" s="26"/>
      <c r="FS592" s="26"/>
      <c r="FT592" s="26"/>
      <c r="FU592" s="26"/>
      <c r="FV592" s="26"/>
      <c r="FW592" s="26"/>
      <c r="FX592" s="26"/>
      <c r="FY592" s="26"/>
      <c r="FZ592" s="26"/>
      <c r="GA592" s="26"/>
      <c r="GB592" s="26"/>
      <c r="GC592" s="26"/>
      <c r="GD592" s="26"/>
      <c r="GE592" s="26"/>
      <c r="GF592" s="26"/>
      <c r="GG592" s="26"/>
      <c r="GH592" s="26"/>
      <c r="GI592" s="26"/>
      <c r="GJ592" s="26"/>
      <c r="GK592" s="26"/>
      <c r="GL592" s="26"/>
      <c r="GM592" s="26"/>
      <c r="GN592" s="26"/>
      <c r="GO592" s="26"/>
      <c r="GP592" s="26"/>
      <c r="GQ592" s="26"/>
      <c r="GR592" s="26"/>
      <c r="GS592" s="26"/>
      <c r="GT592" s="26"/>
      <c r="GU592" s="26"/>
      <c r="GV592" s="26"/>
      <c r="GW592" s="26"/>
      <c r="GX592" s="26"/>
      <c r="GY592" s="26"/>
      <c r="GZ592" s="26"/>
      <c r="HA592" s="26"/>
      <c r="HB592" s="26"/>
      <c r="HC592" s="26"/>
      <c r="HD592" s="26"/>
      <c r="HE592" s="26"/>
      <c r="HF592" s="26"/>
      <c r="HG592" s="26"/>
      <c r="HH592" s="26"/>
      <c r="HI592" s="26"/>
      <c r="HJ592" s="26"/>
      <c r="HK592" s="26"/>
      <c r="HL592" s="26"/>
      <c r="HM592" s="26"/>
      <c r="HN592" s="26"/>
      <c r="HO592" s="26"/>
      <c r="HP592" s="26"/>
      <c r="HQ592" s="26"/>
      <c r="HR592" s="26"/>
      <c r="HS592" s="26"/>
      <c r="HT592" s="26"/>
      <c r="HU592" s="26"/>
      <c r="HV592" s="26"/>
      <c r="HW592" s="26"/>
      <c r="HX592" s="26"/>
      <c r="HY592" s="26"/>
      <c r="HZ592" s="26"/>
      <c r="IA592" s="26"/>
      <c r="IB592" s="26"/>
      <c r="IC592" s="26"/>
      <c r="ID592" s="26"/>
      <c r="IE592" s="26"/>
      <c r="IF592" s="26"/>
      <c r="IG592" s="26"/>
      <c r="IH592" s="26"/>
      <c r="II592" s="26"/>
      <c r="IJ592" s="26"/>
      <c r="IK592" s="26"/>
      <c r="IL592" s="26"/>
      <c r="IM592" s="26"/>
      <c r="IN592" s="26"/>
      <c r="IO592" s="26"/>
      <c r="IP592" s="26"/>
      <c r="IQ592" s="26"/>
      <c r="IR592" s="26"/>
      <c r="IS592" s="26"/>
    </row>
    <row r="593" s="1" customFormat="1" ht="27" customHeight="1" spans="1:253">
      <c r="A593" s="48" t="s">
        <v>477</v>
      </c>
      <c r="B593" s="51">
        <v>591</v>
      </c>
      <c r="C593" s="52" t="s">
        <v>732</v>
      </c>
      <c r="D593" s="48" t="s">
        <v>34</v>
      </c>
      <c r="E593" s="106" t="s">
        <v>406</v>
      </c>
      <c r="F593" s="54" t="s">
        <v>12</v>
      </c>
      <c r="G593" s="19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  <c r="AV593" s="26"/>
      <c r="AW593" s="26"/>
      <c r="AX593" s="26"/>
      <c r="AY593" s="26"/>
      <c r="AZ593" s="26"/>
      <c r="BA593" s="26"/>
      <c r="BB593" s="26"/>
      <c r="BC593" s="26"/>
      <c r="BD593" s="26"/>
      <c r="BE593" s="26"/>
      <c r="BF593" s="26"/>
      <c r="BG593" s="26"/>
      <c r="BH593" s="26"/>
      <c r="BI593" s="26"/>
      <c r="BJ593" s="26"/>
      <c r="BK593" s="26"/>
      <c r="BL593" s="26"/>
      <c r="BM593" s="26"/>
      <c r="BN593" s="26"/>
      <c r="BO593" s="26"/>
      <c r="BP593" s="26"/>
      <c r="BQ593" s="26"/>
      <c r="BR593" s="26"/>
      <c r="BS593" s="26"/>
      <c r="BT593" s="26"/>
      <c r="BU593" s="26"/>
      <c r="BV593" s="26"/>
      <c r="BW593" s="26"/>
      <c r="BX593" s="26"/>
      <c r="BY593" s="26"/>
      <c r="BZ593" s="26"/>
      <c r="CA593" s="26"/>
      <c r="CB593" s="26"/>
      <c r="CC593" s="26"/>
      <c r="CD593" s="26"/>
      <c r="CE593" s="26"/>
      <c r="CF593" s="26"/>
      <c r="CG593" s="26"/>
      <c r="CH593" s="26"/>
      <c r="CI593" s="26"/>
      <c r="CJ593" s="26"/>
      <c r="CK593" s="26"/>
      <c r="CL593" s="26"/>
      <c r="CM593" s="26"/>
      <c r="CN593" s="26"/>
      <c r="CO593" s="26"/>
      <c r="CP593" s="26"/>
      <c r="CQ593" s="26"/>
      <c r="CR593" s="26"/>
      <c r="CS593" s="26"/>
      <c r="CT593" s="26"/>
      <c r="CU593" s="26"/>
      <c r="CV593" s="26"/>
      <c r="CW593" s="26"/>
      <c r="CX593" s="26"/>
      <c r="CY593" s="26"/>
      <c r="CZ593" s="26"/>
      <c r="DA593" s="26"/>
      <c r="DB593" s="26"/>
      <c r="DC593" s="26"/>
      <c r="DD593" s="26"/>
      <c r="DE593" s="26"/>
      <c r="DF593" s="26"/>
      <c r="DG593" s="26"/>
      <c r="DH593" s="26"/>
      <c r="DI593" s="26"/>
      <c r="DJ593" s="26"/>
      <c r="DK593" s="26"/>
      <c r="DL593" s="26"/>
      <c r="DM593" s="26"/>
      <c r="DN593" s="26"/>
      <c r="DO593" s="26"/>
      <c r="DP593" s="26"/>
      <c r="DQ593" s="26"/>
      <c r="DR593" s="26"/>
      <c r="DS593" s="26"/>
      <c r="DT593" s="26"/>
      <c r="DU593" s="26"/>
      <c r="DV593" s="26"/>
      <c r="DW593" s="26"/>
      <c r="DX593" s="26"/>
      <c r="DY593" s="26"/>
      <c r="DZ593" s="26"/>
      <c r="EA593" s="26"/>
      <c r="EB593" s="26"/>
      <c r="EC593" s="26"/>
      <c r="ED593" s="26"/>
      <c r="EE593" s="26"/>
      <c r="EF593" s="26"/>
      <c r="EG593" s="26"/>
      <c r="EH593" s="26"/>
      <c r="EI593" s="26"/>
      <c r="EJ593" s="26"/>
      <c r="EK593" s="26"/>
      <c r="EL593" s="26"/>
      <c r="EM593" s="26"/>
      <c r="EN593" s="26"/>
      <c r="EO593" s="26"/>
      <c r="EP593" s="26"/>
      <c r="EQ593" s="26"/>
      <c r="ER593" s="26"/>
      <c r="ES593" s="26"/>
      <c r="ET593" s="26"/>
      <c r="EU593" s="26"/>
      <c r="EV593" s="26"/>
      <c r="EW593" s="26"/>
      <c r="EX593" s="26"/>
      <c r="EY593" s="26"/>
      <c r="EZ593" s="26"/>
      <c r="FA593" s="26"/>
      <c r="FB593" s="26"/>
      <c r="FC593" s="26"/>
      <c r="FD593" s="26"/>
      <c r="FE593" s="26"/>
      <c r="FF593" s="26"/>
      <c r="FG593" s="26"/>
      <c r="FH593" s="26"/>
      <c r="FI593" s="26"/>
      <c r="FJ593" s="26"/>
      <c r="FK593" s="26"/>
      <c r="FL593" s="26"/>
      <c r="FM593" s="26"/>
      <c r="FN593" s="26"/>
      <c r="FO593" s="26"/>
      <c r="FP593" s="26"/>
      <c r="FQ593" s="26"/>
      <c r="FR593" s="26"/>
      <c r="FS593" s="26"/>
      <c r="FT593" s="26"/>
      <c r="FU593" s="26"/>
      <c r="FV593" s="26"/>
      <c r="FW593" s="26"/>
      <c r="FX593" s="26"/>
      <c r="FY593" s="26"/>
      <c r="FZ593" s="26"/>
      <c r="GA593" s="26"/>
      <c r="GB593" s="26"/>
      <c r="GC593" s="26"/>
      <c r="GD593" s="26"/>
      <c r="GE593" s="26"/>
      <c r="GF593" s="26"/>
      <c r="GG593" s="26"/>
      <c r="GH593" s="26"/>
      <c r="GI593" s="26"/>
      <c r="GJ593" s="26"/>
      <c r="GK593" s="26"/>
      <c r="GL593" s="26"/>
      <c r="GM593" s="26"/>
      <c r="GN593" s="26"/>
      <c r="GO593" s="26"/>
      <c r="GP593" s="26"/>
      <c r="GQ593" s="26"/>
      <c r="GR593" s="26"/>
      <c r="GS593" s="26"/>
      <c r="GT593" s="26"/>
      <c r="GU593" s="26"/>
      <c r="GV593" s="26"/>
      <c r="GW593" s="26"/>
      <c r="GX593" s="26"/>
      <c r="GY593" s="26"/>
      <c r="GZ593" s="26"/>
      <c r="HA593" s="26"/>
      <c r="HB593" s="26"/>
      <c r="HC593" s="26"/>
      <c r="HD593" s="26"/>
      <c r="HE593" s="26"/>
      <c r="HF593" s="26"/>
      <c r="HG593" s="26"/>
      <c r="HH593" s="26"/>
      <c r="HI593" s="26"/>
      <c r="HJ593" s="26"/>
      <c r="HK593" s="26"/>
      <c r="HL593" s="26"/>
      <c r="HM593" s="26"/>
      <c r="HN593" s="26"/>
      <c r="HO593" s="26"/>
      <c r="HP593" s="26"/>
      <c r="HQ593" s="26"/>
      <c r="HR593" s="26"/>
      <c r="HS593" s="26"/>
      <c r="HT593" s="26"/>
      <c r="HU593" s="26"/>
      <c r="HV593" s="26"/>
      <c r="HW593" s="26"/>
      <c r="HX593" s="26"/>
      <c r="HY593" s="26"/>
      <c r="HZ593" s="26"/>
      <c r="IA593" s="26"/>
      <c r="IB593" s="26"/>
      <c r="IC593" s="26"/>
      <c r="ID593" s="26"/>
      <c r="IE593" s="26"/>
      <c r="IF593" s="26"/>
      <c r="IG593" s="26"/>
      <c r="IH593" s="26"/>
      <c r="II593" s="26"/>
      <c r="IJ593" s="26"/>
      <c r="IK593" s="26"/>
      <c r="IL593" s="26"/>
      <c r="IM593" s="26"/>
      <c r="IN593" s="26"/>
      <c r="IO593" s="26"/>
      <c r="IP593" s="26"/>
      <c r="IQ593" s="26"/>
      <c r="IR593" s="26"/>
      <c r="IS593" s="26"/>
    </row>
    <row r="594" s="1" customFormat="1" ht="27" customHeight="1" spans="1:253">
      <c r="A594" s="48" t="s">
        <v>477</v>
      </c>
      <c r="B594" s="51">
        <v>592</v>
      </c>
      <c r="C594" s="52" t="s">
        <v>733</v>
      </c>
      <c r="D594" s="48" t="s">
        <v>34</v>
      </c>
      <c r="E594" s="106" t="s">
        <v>394</v>
      </c>
      <c r="F594" s="54" t="s">
        <v>12</v>
      </c>
      <c r="G594" s="19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  <c r="AV594" s="26"/>
      <c r="AW594" s="26"/>
      <c r="AX594" s="26"/>
      <c r="AY594" s="26"/>
      <c r="AZ594" s="26"/>
      <c r="BA594" s="26"/>
      <c r="BB594" s="26"/>
      <c r="BC594" s="26"/>
      <c r="BD594" s="26"/>
      <c r="BE594" s="26"/>
      <c r="BF594" s="26"/>
      <c r="BG594" s="26"/>
      <c r="BH594" s="26"/>
      <c r="BI594" s="26"/>
      <c r="BJ594" s="26"/>
      <c r="BK594" s="26"/>
      <c r="BL594" s="26"/>
      <c r="BM594" s="26"/>
      <c r="BN594" s="26"/>
      <c r="BO594" s="26"/>
      <c r="BP594" s="26"/>
      <c r="BQ594" s="26"/>
      <c r="BR594" s="26"/>
      <c r="BS594" s="26"/>
      <c r="BT594" s="26"/>
      <c r="BU594" s="26"/>
      <c r="BV594" s="26"/>
      <c r="BW594" s="26"/>
      <c r="BX594" s="26"/>
      <c r="BY594" s="26"/>
      <c r="BZ594" s="26"/>
      <c r="CA594" s="26"/>
      <c r="CB594" s="26"/>
      <c r="CC594" s="26"/>
      <c r="CD594" s="26"/>
      <c r="CE594" s="26"/>
      <c r="CF594" s="26"/>
      <c r="CG594" s="26"/>
      <c r="CH594" s="26"/>
      <c r="CI594" s="26"/>
      <c r="CJ594" s="26"/>
      <c r="CK594" s="26"/>
      <c r="CL594" s="26"/>
      <c r="CM594" s="26"/>
      <c r="CN594" s="26"/>
      <c r="CO594" s="26"/>
      <c r="CP594" s="26"/>
      <c r="CQ594" s="26"/>
      <c r="CR594" s="26"/>
      <c r="CS594" s="26"/>
      <c r="CT594" s="26"/>
      <c r="CU594" s="26"/>
      <c r="CV594" s="26"/>
      <c r="CW594" s="26"/>
      <c r="CX594" s="26"/>
      <c r="CY594" s="26"/>
      <c r="CZ594" s="26"/>
      <c r="DA594" s="26"/>
      <c r="DB594" s="26"/>
      <c r="DC594" s="26"/>
      <c r="DD594" s="26"/>
      <c r="DE594" s="26"/>
      <c r="DF594" s="26"/>
      <c r="DG594" s="26"/>
      <c r="DH594" s="26"/>
      <c r="DI594" s="26"/>
      <c r="DJ594" s="26"/>
      <c r="DK594" s="26"/>
      <c r="DL594" s="26"/>
      <c r="DM594" s="26"/>
      <c r="DN594" s="26"/>
      <c r="DO594" s="26"/>
      <c r="DP594" s="26"/>
      <c r="DQ594" s="26"/>
      <c r="DR594" s="26"/>
      <c r="DS594" s="26"/>
      <c r="DT594" s="26"/>
      <c r="DU594" s="26"/>
      <c r="DV594" s="26"/>
      <c r="DW594" s="26"/>
      <c r="DX594" s="26"/>
      <c r="DY594" s="26"/>
      <c r="DZ594" s="26"/>
      <c r="EA594" s="26"/>
      <c r="EB594" s="26"/>
      <c r="EC594" s="26"/>
      <c r="ED594" s="26"/>
      <c r="EE594" s="26"/>
      <c r="EF594" s="26"/>
      <c r="EG594" s="26"/>
      <c r="EH594" s="26"/>
      <c r="EI594" s="26"/>
      <c r="EJ594" s="26"/>
      <c r="EK594" s="26"/>
      <c r="EL594" s="26"/>
      <c r="EM594" s="26"/>
      <c r="EN594" s="26"/>
      <c r="EO594" s="26"/>
      <c r="EP594" s="26"/>
      <c r="EQ594" s="26"/>
      <c r="ER594" s="26"/>
      <c r="ES594" s="26"/>
      <c r="ET594" s="26"/>
      <c r="EU594" s="26"/>
      <c r="EV594" s="26"/>
      <c r="EW594" s="26"/>
      <c r="EX594" s="26"/>
      <c r="EY594" s="26"/>
      <c r="EZ594" s="26"/>
      <c r="FA594" s="26"/>
      <c r="FB594" s="26"/>
      <c r="FC594" s="26"/>
      <c r="FD594" s="26"/>
      <c r="FE594" s="26"/>
      <c r="FF594" s="26"/>
      <c r="FG594" s="26"/>
      <c r="FH594" s="26"/>
      <c r="FI594" s="26"/>
      <c r="FJ594" s="26"/>
      <c r="FK594" s="26"/>
      <c r="FL594" s="26"/>
      <c r="FM594" s="26"/>
      <c r="FN594" s="26"/>
      <c r="FO594" s="26"/>
      <c r="FP594" s="26"/>
      <c r="FQ594" s="26"/>
      <c r="FR594" s="26"/>
      <c r="FS594" s="26"/>
      <c r="FT594" s="26"/>
      <c r="FU594" s="26"/>
      <c r="FV594" s="26"/>
      <c r="FW594" s="26"/>
      <c r="FX594" s="26"/>
      <c r="FY594" s="26"/>
      <c r="FZ594" s="26"/>
      <c r="GA594" s="26"/>
      <c r="GB594" s="26"/>
      <c r="GC594" s="26"/>
      <c r="GD594" s="26"/>
      <c r="GE594" s="26"/>
      <c r="GF594" s="26"/>
      <c r="GG594" s="26"/>
      <c r="GH594" s="26"/>
      <c r="GI594" s="26"/>
      <c r="GJ594" s="26"/>
      <c r="GK594" s="26"/>
      <c r="GL594" s="26"/>
      <c r="GM594" s="26"/>
      <c r="GN594" s="26"/>
      <c r="GO594" s="26"/>
      <c r="GP594" s="26"/>
      <c r="GQ594" s="26"/>
      <c r="GR594" s="26"/>
      <c r="GS594" s="26"/>
      <c r="GT594" s="26"/>
      <c r="GU594" s="26"/>
      <c r="GV594" s="26"/>
      <c r="GW594" s="26"/>
      <c r="GX594" s="26"/>
      <c r="GY594" s="26"/>
      <c r="GZ594" s="26"/>
      <c r="HA594" s="26"/>
      <c r="HB594" s="26"/>
      <c r="HC594" s="26"/>
      <c r="HD594" s="26"/>
      <c r="HE594" s="26"/>
      <c r="HF594" s="26"/>
      <c r="HG594" s="26"/>
      <c r="HH594" s="26"/>
      <c r="HI594" s="26"/>
      <c r="HJ594" s="26"/>
      <c r="HK594" s="26"/>
      <c r="HL594" s="26"/>
      <c r="HM594" s="26"/>
      <c r="HN594" s="26"/>
      <c r="HO594" s="26"/>
      <c r="HP594" s="26"/>
      <c r="HQ594" s="26"/>
      <c r="HR594" s="26"/>
      <c r="HS594" s="26"/>
      <c r="HT594" s="26"/>
      <c r="HU594" s="26"/>
      <c r="HV594" s="26"/>
      <c r="HW594" s="26"/>
      <c r="HX594" s="26"/>
      <c r="HY594" s="26"/>
      <c r="HZ594" s="26"/>
      <c r="IA594" s="26"/>
      <c r="IB594" s="26"/>
      <c r="IC594" s="26"/>
      <c r="ID594" s="26"/>
      <c r="IE594" s="26"/>
      <c r="IF594" s="26"/>
      <c r="IG594" s="26"/>
      <c r="IH594" s="26"/>
      <c r="II594" s="26"/>
      <c r="IJ594" s="26"/>
      <c r="IK594" s="26"/>
      <c r="IL594" s="26"/>
      <c r="IM594" s="26"/>
      <c r="IN594" s="26"/>
      <c r="IO594" s="26"/>
      <c r="IP594" s="26"/>
      <c r="IQ594" s="26"/>
      <c r="IR594" s="26"/>
      <c r="IS594" s="26"/>
    </row>
    <row r="595" s="1" customFormat="1" ht="27" customHeight="1" spans="1:253">
      <c r="A595" s="48" t="s">
        <v>477</v>
      </c>
      <c r="B595" s="51">
        <v>593</v>
      </c>
      <c r="C595" s="52" t="s">
        <v>734</v>
      </c>
      <c r="D595" s="48" t="s">
        <v>10</v>
      </c>
      <c r="E595" s="106" t="s">
        <v>193</v>
      </c>
      <c r="F595" s="54" t="s">
        <v>12</v>
      </c>
      <c r="G595" s="19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  <c r="AV595" s="26"/>
      <c r="AW595" s="26"/>
      <c r="AX595" s="26"/>
      <c r="AY595" s="26"/>
      <c r="AZ595" s="26"/>
      <c r="BA595" s="26"/>
      <c r="BB595" s="26"/>
      <c r="BC595" s="26"/>
      <c r="BD595" s="26"/>
      <c r="BE595" s="26"/>
      <c r="BF595" s="26"/>
      <c r="BG595" s="26"/>
      <c r="BH595" s="26"/>
      <c r="BI595" s="26"/>
      <c r="BJ595" s="26"/>
      <c r="BK595" s="26"/>
      <c r="BL595" s="26"/>
      <c r="BM595" s="26"/>
      <c r="BN595" s="26"/>
      <c r="BO595" s="26"/>
      <c r="BP595" s="26"/>
      <c r="BQ595" s="26"/>
      <c r="BR595" s="26"/>
      <c r="BS595" s="26"/>
      <c r="BT595" s="26"/>
      <c r="BU595" s="26"/>
      <c r="BV595" s="26"/>
      <c r="BW595" s="26"/>
      <c r="BX595" s="26"/>
      <c r="BY595" s="26"/>
      <c r="BZ595" s="26"/>
      <c r="CA595" s="26"/>
      <c r="CB595" s="26"/>
      <c r="CC595" s="26"/>
      <c r="CD595" s="26"/>
      <c r="CE595" s="26"/>
      <c r="CF595" s="26"/>
      <c r="CG595" s="26"/>
      <c r="CH595" s="26"/>
      <c r="CI595" s="26"/>
      <c r="CJ595" s="26"/>
      <c r="CK595" s="26"/>
      <c r="CL595" s="26"/>
      <c r="CM595" s="26"/>
      <c r="CN595" s="26"/>
      <c r="CO595" s="26"/>
      <c r="CP595" s="26"/>
      <c r="CQ595" s="26"/>
      <c r="CR595" s="26"/>
      <c r="CS595" s="26"/>
      <c r="CT595" s="26"/>
      <c r="CU595" s="26"/>
      <c r="CV595" s="26"/>
      <c r="CW595" s="26"/>
      <c r="CX595" s="26"/>
      <c r="CY595" s="26"/>
      <c r="CZ595" s="26"/>
      <c r="DA595" s="26"/>
      <c r="DB595" s="26"/>
      <c r="DC595" s="26"/>
      <c r="DD595" s="26"/>
      <c r="DE595" s="26"/>
      <c r="DF595" s="26"/>
      <c r="DG595" s="26"/>
      <c r="DH595" s="26"/>
      <c r="DI595" s="26"/>
      <c r="DJ595" s="26"/>
      <c r="DK595" s="26"/>
      <c r="DL595" s="26"/>
      <c r="DM595" s="26"/>
      <c r="DN595" s="26"/>
      <c r="DO595" s="26"/>
      <c r="DP595" s="26"/>
      <c r="DQ595" s="26"/>
      <c r="DR595" s="26"/>
      <c r="DS595" s="26"/>
      <c r="DT595" s="26"/>
      <c r="DU595" s="26"/>
      <c r="DV595" s="26"/>
      <c r="DW595" s="26"/>
      <c r="DX595" s="26"/>
      <c r="DY595" s="26"/>
      <c r="DZ595" s="26"/>
      <c r="EA595" s="26"/>
      <c r="EB595" s="26"/>
      <c r="EC595" s="26"/>
      <c r="ED595" s="26"/>
      <c r="EE595" s="26"/>
      <c r="EF595" s="26"/>
      <c r="EG595" s="26"/>
      <c r="EH595" s="26"/>
      <c r="EI595" s="26"/>
      <c r="EJ595" s="26"/>
      <c r="EK595" s="26"/>
      <c r="EL595" s="26"/>
      <c r="EM595" s="26"/>
      <c r="EN595" s="26"/>
      <c r="EO595" s="26"/>
      <c r="EP595" s="26"/>
      <c r="EQ595" s="26"/>
      <c r="ER595" s="26"/>
      <c r="ES595" s="26"/>
      <c r="ET595" s="26"/>
      <c r="EU595" s="26"/>
      <c r="EV595" s="26"/>
      <c r="EW595" s="26"/>
      <c r="EX595" s="26"/>
      <c r="EY595" s="26"/>
      <c r="EZ595" s="26"/>
      <c r="FA595" s="26"/>
      <c r="FB595" s="26"/>
      <c r="FC595" s="26"/>
      <c r="FD595" s="26"/>
      <c r="FE595" s="26"/>
      <c r="FF595" s="26"/>
      <c r="FG595" s="26"/>
      <c r="FH595" s="26"/>
      <c r="FI595" s="26"/>
      <c r="FJ595" s="26"/>
      <c r="FK595" s="26"/>
      <c r="FL595" s="26"/>
      <c r="FM595" s="26"/>
      <c r="FN595" s="26"/>
      <c r="FO595" s="26"/>
      <c r="FP595" s="26"/>
      <c r="FQ595" s="26"/>
      <c r="FR595" s="26"/>
      <c r="FS595" s="26"/>
      <c r="FT595" s="26"/>
      <c r="FU595" s="26"/>
      <c r="FV595" s="26"/>
      <c r="FW595" s="26"/>
      <c r="FX595" s="26"/>
      <c r="FY595" s="26"/>
      <c r="FZ595" s="26"/>
      <c r="GA595" s="26"/>
      <c r="GB595" s="26"/>
      <c r="GC595" s="26"/>
      <c r="GD595" s="26"/>
      <c r="GE595" s="26"/>
      <c r="GF595" s="26"/>
      <c r="GG595" s="26"/>
      <c r="GH595" s="26"/>
      <c r="GI595" s="26"/>
      <c r="GJ595" s="26"/>
      <c r="GK595" s="26"/>
      <c r="GL595" s="26"/>
      <c r="GM595" s="26"/>
      <c r="GN595" s="26"/>
      <c r="GO595" s="26"/>
      <c r="GP595" s="26"/>
      <c r="GQ595" s="26"/>
      <c r="GR595" s="26"/>
      <c r="GS595" s="26"/>
      <c r="GT595" s="26"/>
      <c r="GU595" s="26"/>
      <c r="GV595" s="26"/>
      <c r="GW595" s="26"/>
      <c r="GX595" s="26"/>
      <c r="GY595" s="26"/>
      <c r="GZ595" s="26"/>
      <c r="HA595" s="26"/>
      <c r="HB595" s="26"/>
      <c r="HC595" s="26"/>
      <c r="HD595" s="26"/>
      <c r="HE595" s="26"/>
      <c r="HF595" s="26"/>
      <c r="HG595" s="26"/>
      <c r="HH595" s="26"/>
      <c r="HI595" s="26"/>
      <c r="HJ595" s="26"/>
      <c r="HK595" s="26"/>
      <c r="HL595" s="26"/>
      <c r="HM595" s="26"/>
      <c r="HN595" s="26"/>
      <c r="HO595" s="26"/>
      <c r="HP595" s="26"/>
      <c r="HQ595" s="26"/>
      <c r="HR595" s="26"/>
      <c r="HS595" s="26"/>
      <c r="HT595" s="26"/>
      <c r="HU595" s="26"/>
      <c r="HV595" s="26"/>
      <c r="HW595" s="26"/>
      <c r="HX595" s="26"/>
      <c r="HY595" s="26"/>
      <c r="HZ595" s="26"/>
      <c r="IA595" s="26"/>
      <c r="IB595" s="26"/>
      <c r="IC595" s="26"/>
      <c r="ID595" s="26"/>
      <c r="IE595" s="26"/>
      <c r="IF595" s="26"/>
      <c r="IG595" s="26"/>
      <c r="IH595" s="26"/>
      <c r="II595" s="26"/>
      <c r="IJ595" s="26"/>
      <c r="IK595" s="26"/>
      <c r="IL595" s="26"/>
      <c r="IM595" s="26"/>
      <c r="IN595" s="26"/>
      <c r="IO595" s="26"/>
      <c r="IP595" s="26"/>
      <c r="IQ595" s="26"/>
      <c r="IR595" s="26"/>
      <c r="IS595" s="26"/>
    </row>
    <row r="596" s="1" customFormat="1" ht="27" customHeight="1" spans="1:253">
      <c r="A596" s="45" t="s">
        <v>477</v>
      </c>
      <c r="B596" s="51">
        <v>594</v>
      </c>
      <c r="C596" s="52" t="s">
        <v>735</v>
      </c>
      <c r="D596" s="116" t="s">
        <v>34</v>
      </c>
      <c r="E596" s="116" t="s">
        <v>394</v>
      </c>
      <c r="F596" s="54" t="s">
        <v>12</v>
      </c>
      <c r="G596" s="19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  <c r="AW596" s="26"/>
      <c r="AX596" s="26"/>
      <c r="AY596" s="26"/>
      <c r="AZ596" s="26"/>
      <c r="BA596" s="26"/>
      <c r="BB596" s="26"/>
      <c r="BC596" s="26"/>
      <c r="BD596" s="26"/>
      <c r="BE596" s="26"/>
      <c r="BF596" s="26"/>
      <c r="BG596" s="26"/>
      <c r="BH596" s="26"/>
      <c r="BI596" s="26"/>
      <c r="BJ596" s="26"/>
      <c r="BK596" s="26"/>
      <c r="BL596" s="26"/>
      <c r="BM596" s="26"/>
      <c r="BN596" s="26"/>
      <c r="BO596" s="26"/>
      <c r="BP596" s="26"/>
      <c r="BQ596" s="26"/>
      <c r="BR596" s="26"/>
      <c r="BS596" s="26"/>
      <c r="BT596" s="26"/>
      <c r="BU596" s="26"/>
      <c r="BV596" s="26"/>
      <c r="BW596" s="26"/>
      <c r="BX596" s="26"/>
      <c r="BY596" s="26"/>
      <c r="BZ596" s="26"/>
      <c r="CA596" s="26"/>
      <c r="CB596" s="26"/>
      <c r="CC596" s="26"/>
      <c r="CD596" s="26"/>
      <c r="CE596" s="26"/>
      <c r="CF596" s="26"/>
      <c r="CG596" s="26"/>
      <c r="CH596" s="26"/>
      <c r="CI596" s="26"/>
      <c r="CJ596" s="26"/>
      <c r="CK596" s="26"/>
      <c r="CL596" s="26"/>
      <c r="CM596" s="26"/>
      <c r="CN596" s="26"/>
      <c r="CO596" s="26"/>
      <c r="CP596" s="26"/>
      <c r="CQ596" s="26"/>
      <c r="CR596" s="26"/>
      <c r="CS596" s="26"/>
      <c r="CT596" s="26"/>
      <c r="CU596" s="26"/>
      <c r="CV596" s="26"/>
      <c r="CW596" s="26"/>
      <c r="CX596" s="26"/>
      <c r="CY596" s="26"/>
      <c r="CZ596" s="26"/>
      <c r="DA596" s="26"/>
      <c r="DB596" s="26"/>
      <c r="DC596" s="26"/>
      <c r="DD596" s="26"/>
      <c r="DE596" s="26"/>
      <c r="DF596" s="26"/>
      <c r="DG596" s="26"/>
      <c r="DH596" s="26"/>
      <c r="DI596" s="26"/>
      <c r="DJ596" s="26"/>
      <c r="DK596" s="26"/>
      <c r="DL596" s="26"/>
      <c r="DM596" s="26"/>
      <c r="DN596" s="26"/>
      <c r="DO596" s="26"/>
      <c r="DP596" s="26"/>
      <c r="DQ596" s="26"/>
      <c r="DR596" s="26"/>
      <c r="DS596" s="26"/>
      <c r="DT596" s="26"/>
      <c r="DU596" s="26"/>
      <c r="DV596" s="26"/>
      <c r="DW596" s="26"/>
      <c r="DX596" s="26"/>
      <c r="DY596" s="26"/>
      <c r="DZ596" s="26"/>
      <c r="EA596" s="26"/>
      <c r="EB596" s="26"/>
      <c r="EC596" s="26"/>
      <c r="ED596" s="26"/>
      <c r="EE596" s="26"/>
      <c r="EF596" s="26"/>
      <c r="EG596" s="26"/>
      <c r="EH596" s="26"/>
      <c r="EI596" s="26"/>
      <c r="EJ596" s="26"/>
      <c r="EK596" s="26"/>
      <c r="EL596" s="26"/>
      <c r="EM596" s="26"/>
      <c r="EN596" s="26"/>
      <c r="EO596" s="26"/>
      <c r="EP596" s="26"/>
      <c r="EQ596" s="26"/>
      <c r="ER596" s="26"/>
      <c r="ES596" s="26"/>
      <c r="ET596" s="26"/>
      <c r="EU596" s="26"/>
      <c r="EV596" s="26"/>
      <c r="EW596" s="26"/>
      <c r="EX596" s="26"/>
      <c r="EY596" s="26"/>
      <c r="EZ596" s="26"/>
      <c r="FA596" s="26"/>
      <c r="FB596" s="26"/>
      <c r="FC596" s="26"/>
      <c r="FD596" s="26"/>
      <c r="FE596" s="26"/>
      <c r="FF596" s="26"/>
      <c r="FG596" s="26"/>
      <c r="FH596" s="26"/>
      <c r="FI596" s="26"/>
      <c r="FJ596" s="26"/>
      <c r="FK596" s="26"/>
      <c r="FL596" s="26"/>
      <c r="FM596" s="26"/>
      <c r="FN596" s="26"/>
      <c r="FO596" s="26"/>
      <c r="FP596" s="26"/>
      <c r="FQ596" s="26"/>
      <c r="FR596" s="26"/>
      <c r="FS596" s="26"/>
      <c r="FT596" s="26"/>
      <c r="FU596" s="26"/>
      <c r="FV596" s="26"/>
      <c r="FW596" s="26"/>
      <c r="FX596" s="26"/>
      <c r="FY596" s="26"/>
      <c r="FZ596" s="26"/>
      <c r="GA596" s="26"/>
      <c r="GB596" s="26"/>
      <c r="GC596" s="26"/>
      <c r="GD596" s="26"/>
      <c r="GE596" s="26"/>
      <c r="GF596" s="26"/>
      <c r="GG596" s="26"/>
      <c r="GH596" s="26"/>
      <c r="GI596" s="26"/>
      <c r="GJ596" s="26"/>
      <c r="GK596" s="26"/>
      <c r="GL596" s="26"/>
      <c r="GM596" s="26"/>
      <c r="GN596" s="26"/>
      <c r="GO596" s="26"/>
      <c r="GP596" s="26"/>
      <c r="GQ596" s="26"/>
      <c r="GR596" s="26"/>
      <c r="GS596" s="26"/>
      <c r="GT596" s="26"/>
      <c r="GU596" s="26"/>
      <c r="GV596" s="26"/>
      <c r="GW596" s="26"/>
      <c r="GX596" s="26"/>
      <c r="GY596" s="26"/>
      <c r="GZ596" s="26"/>
      <c r="HA596" s="26"/>
      <c r="HB596" s="26"/>
      <c r="HC596" s="26"/>
      <c r="HD596" s="26"/>
      <c r="HE596" s="26"/>
      <c r="HF596" s="26"/>
      <c r="HG596" s="26"/>
      <c r="HH596" s="26"/>
      <c r="HI596" s="26"/>
      <c r="HJ596" s="26"/>
      <c r="HK596" s="26"/>
      <c r="HL596" s="26"/>
      <c r="HM596" s="26"/>
      <c r="HN596" s="26"/>
      <c r="HO596" s="26"/>
      <c r="HP596" s="26"/>
      <c r="HQ596" s="26"/>
      <c r="HR596" s="26"/>
      <c r="HS596" s="26"/>
      <c r="HT596" s="26"/>
      <c r="HU596" s="26"/>
      <c r="HV596" s="26"/>
      <c r="HW596" s="26"/>
      <c r="HX596" s="26"/>
      <c r="HY596" s="26"/>
      <c r="HZ596" s="26"/>
      <c r="IA596" s="26"/>
      <c r="IB596" s="26"/>
      <c r="IC596" s="26"/>
      <c r="ID596" s="26"/>
      <c r="IE596" s="26"/>
      <c r="IF596" s="26"/>
      <c r="IG596" s="26"/>
      <c r="IH596" s="26"/>
      <c r="II596" s="26"/>
      <c r="IJ596" s="26"/>
      <c r="IK596" s="26"/>
      <c r="IL596" s="26"/>
      <c r="IM596" s="26"/>
      <c r="IN596" s="26"/>
      <c r="IO596" s="26"/>
      <c r="IP596" s="26"/>
      <c r="IQ596" s="26"/>
      <c r="IR596" s="26"/>
      <c r="IS596" s="26"/>
    </row>
    <row r="597" s="1" customFormat="1" ht="27" customHeight="1" spans="1:253">
      <c r="A597" s="45" t="s">
        <v>477</v>
      </c>
      <c r="B597" s="51">
        <v>595</v>
      </c>
      <c r="C597" s="52" t="s">
        <v>736</v>
      </c>
      <c r="D597" s="117" t="s">
        <v>34</v>
      </c>
      <c r="E597" s="118" t="s">
        <v>589</v>
      </c>
      <c r="F597" s="54" t="s">
        <v>12</v>
      </c>
      <c r="G597" s="19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  <c r="AW597" s="26"/>
      <c r="AX597" s="26"/>
      <c r="AY597" s="26"/>
      <c r="AZ597" s="26"/>
      <c r="BA597" s="26"/>
      <c r="BB597" s="26"/>
      <c r="BC597" s="26"/>
      <c r="BD597" s="26"/>
      <c r="BE597" s="26"/>
      <c r="BF597" s="26"/>
      <c r="BG597" s="26"/>
      <c r="BH597" s="26"/>
      <c r="BI597" s="26"/>
      <c r="BJ597" s="26"/>
      <c r="BK597" s="26"/>
      <c r="BL597" s="26"/>
      <c r="BM597" s="26"/>
      <c r="BN597" s="26"/>
      <c r="BO597" s="26"/>
      <c r="BP597" s="26"/>
      <c r="BQ597" s="26"/>
      <c r="BR597" s="26"/>
      <c r="BS597" s="26"/>
      <c r="BT597" s="26"/>
      <c r="BU597" s="26"/>
      <c r="BV597" s="26"/>
      <c r="BW597" s="26"/>
      <c r="BX597" s="26"/>
      <c r="BY597" s="26"/>
      <c r="BZ597" s="26"/>
      <c r="CA597" s="26"/>
      <c r="CB597" s="26"/>
      <c r="CC597" s="26"/>
      <c r="CD597" s="26"/>
      <c r="CE597" s="26"/>
      <c r="CF597" s="26"/>
      <c r="CG597" s="26"/>
      <c r="CH597" s="26"/>
      <c r="CI597" s="26"/>
      <c r="CJ597" s="26"/>
      <c r="CK597" s="26"/>
      <c r="CL597" s="26"/>
      <c r="CM597" s="26"/>
      <c r="CN597" s="26"/>
      <c r="CO597" s="26"/>
      <c r="CP597" s="26"/>
      <c r="CQ597" s="26"/>
      <c r="CR597" s="26"/>
      <c r="CS597" s="26"/>
      <c r="CT597" s="26"/>
      <c r="CU597" s="26"/>
      <c r="CV597" s="26"/>
      <c r="CW597" s="26"/>
      <c r="CX597" s="26"/>
      <c r="CY597" s="26"/>
      <c r="CZ597" s="26"/>
      <c r="DA597" s="26"/>
      <c r="DB597" s="26"/>
      <c r="DC597" s="26"/>
      <c r="DD597" s="26"/>
      <c r="DE597" s="26"/>
      <c r="DF597" s="26"/>
      <c r="DG597" s="26"/>
      <c r="DH597" s="26"/>
      <c r="DI597" s="26"/>
      <c r="DJ597" s="26"/>
      <c r="DK597" s="26"/>
      <c r="DL597" s="26"/>
      <c r="DM597" s="26"/>
      <c r="DN597" s="26"/>
      <c r="DO597" s="26"/>
      <c r="DP597" s="26"/>
      <c r="DQ597" s="26"/>
      <c r="DR597" s="26"/>
      <c r="DS597" s="26"/>
      <c r="DT597" s="26"/>
      <c r="DU597" s="26"/>
      <c r="DV597" s="26"/>
      <c r="DW597" s="26"/>
      <c r="DX597" s="26"/>
      <c r="DY597" s="26"/>
      <c r="DZ597" s="26"/>
      <c r="EA597" s="26"/>
      <c r="EB597" s="26"/>
      <c r="EC597" s="26"/>
      <c r="ED597" s="26"/>
      <c r="EE597" s="26"/>
      <c r="EF597" s="26"/>
      <c r="EG597" s="26"/>
      <c r="EH597" s="26"/>
      <c r="EI597" s="26"/>
      <c r="EJ597" s="26"/>
      <c r="EK597" s="26"/>
      <c r="EL597" s="26"/>
      <c r="EM597" s="26"/>
      <c r="EN597" s="26"/>
      <c r="EO597" s="26"/>
      <c r="EP597" s="26"/>
      <c r="EQ597" s="26"/>
      <c r="ER597" s="26"/>
      <c r="ES597" s="26"/>
      <c r="ET597" s="26"/>
      <c r="EU597" s="26"/>
      <c r="EV597" s="26"/>
      <c r="EW597" s="26"/>
      <c r="EX597" s="26"/>
      <c r="EY597" s="26"/>
      <c r="EZ597" s="26"/>
      <c r="FA597" s="26"/>
      <c r="FB597" s="26"/>
      <c r="FC597" s="26"/>
      <c r="FD597" s="26"/>
      <c r="FE597" s="26"/>
      <c r="FF597" s="26"/>
      <c r="FG597" s="26"/>
      <c r="FH597" s="26"/>
      <c r="FI597" s="26"/>
      <c r="FJ597" s="26"/>
      <c r="FK597" s="26"/>
      <c r="FL597" s="26"/>
      <c r="FM597" s="26"/>
      <c r="FN597" s="26"/>
      <c r="FO597" s="26"/>
      <c r="FP597" s="26"/>
      <c r="FQ597" s="26"/>
      <c r="FR597" s="26"/>
      <c r="FS597" s="26"/>
      <c r="FT597" s="26"/>
      <c r="FU597" s="26"/>
      <c r="FV597" s="26"/>
      <c r="FW597" s="26"/>
      <c r="FX597" s="26"/>
      <c r="FY597" s="26"/>
      <c r="FZ597" s="26"/>
      <c r="GA597" s="26"/>
      <c r="GB597" s="26"/>
      <c r="GC597" s="26"/>
      <c r="GD597" s="26"/>
      <c r="GE597" s="26"/>
      <c r="GF597" s="26"/>
      <c r="GG597" s="26"/>
      <c r="GH597" s="26"/>
      <c r="GI597" s="26"/>
      <c r="GJ597" s="26"/>
      <c r="GK597" s="26"/>
      <c r="GL597" s="26"/>
      <c r="GM597" s="26"/>
      <c r="GN597" s="26"/>
      <c r="GO597" s="26"/>
      <c r="GP597" s="26"/>
      <c r="GQ597" s="26"/>
      <c r="GR597" s="26"/>
      <c r="GS597" s="26"/>
      <c r="GT597" s="26"/>
      <c r="GU597" s="26"/>
      <c r="GV597" s="26"/>
      <c r="GW597" s="26"/>
      <c r="GX597" s="26"/>
      <c r="GY597" s="26"/>
      <c r="GZ597" s="26"/>
      <c r="HA597" s="26"/>
      <c r="HB597" s="26"/>
      <c r="HC597" s="26"/>
      <c r="HD597" s="26"/>
      <c r="HE597" s="26"/>
      <c r="HF597" s="26"/>
      <c r="HG597" s="26"/>
      <c r="HH597" s="26"/>
      <c r="HI597" s="26"/>
      <c r="HJ597" s="26"/>
      <c r="HK597" s="26"/>
      <c r="HL597" s="26"/>
      <c r="HM597" s="26"/>
      <c r="HN597" s="26"/>
      <c r="HO597" s="26"/>
      <c r="HP597" s="26"/>
      <c r="HQ597" s="26"/>
      <c r="HR597" s="26"/>
      <c r="HS597" s="26"/>
      <c r="HT597" s="26"/>
      <c r="HU597" s="26"/>
      <c r="HV597" s="26"/>
      <c r="HW597" s="26"/>
      <c r="HX597" s="26"/>
      <c r="HY597" s="26"/>
      <c r="HZ597" s="26"/>
      <c r="IA597" s="26"/>
      <c r="IB597" s="26"/>
      <c r="IC597" s="26"/>
      <c r="ID597" s="26"/>
      <c r="IE597" s="26"/>
      <c r="IF597" s="26"/>
      <c r="IG597" s="26"/>
      <c r="IH597" s="26"/>
      <c r="II597" s="26"/>
      <c r="IJ597" s="26"/>
      <c r="IK597" s="26"/>
      <c r="IL597" s="26"/>
      <c r="IM597" s="26"/>
      <c r="IN597" s="26"/>
      <c r="IO597" s="26"/>
      <c r="IP597" s="26"/>
      <c r="IQ597" s="26"/>
      <c r="IR597" s="26"/>
      <c r="IS597" s="26"/>
    </row>
    <row r="598" s="1" customFormat="1" ht="27" customHeight="1" spans="1:253">
      <c r="A598" s="45" t="s">
        <v>477</v>
      </c>
      <c r="B598" s="51">
        <v>596</v>
      </c>
      <c r="C598" s="52" t="s">
        <v>737</v>
      </c>
      <c r="D598" s="45" t="s">
        <v>34</v>
      </c>
      <c r="E598" s="45" t="s">
        <v>411</v>
      </c>
      <c r="F598" s="54" t="s">
        <v>12</v>
      </c>
      <c r="G598" s="19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26"/>
      <c r="AT598" s="26"/>
      <c r="AU598" s="26"/>
      <c r="AV598" s="26"/>
      <c r="AW598" s="26"/>
      <c r="AX598" s="26"/>
      <c r="AY598" s="26"/>
      <c r="AZ598" s="26"/>
      <c r="BA598" s="26"/>
      <c r="BB598" s="26"/>
      <c r="BC598" s="26"/>
      <c r="BD598" s="26"/>
      <c r="BE598" s="26"/>
      <c r="BF598" s="26"/>
      <c r="BG598" s="26"/>
      <c r="BH598" s="26"/>
      <c r="BI598" s="26"/>
      <c r="BJ598" s="26"/>
      <c r="BK598" s="26"/>
      <c r="BL598" s="26"/>
      <c r="BM598" s="26"/>
      <c r="BN598" s="26"/>
      <c r="BO598" s="26"/>
      <c r="BP598" s="26"/>
      <c r="BQ598" s="26"/>
      <c r="BR598" s="26"/>
      <c r="BS598" s="26"/>
      <c r="BT598" s="26"/>
      <c r="BU598" s="26"/>
      <c r="BV598" s="26"/>
      <c r="BW598" s="26"/>
      <c r="BX598" s="26"/>
      <c r="BY598" s="26"/>
      <c r="BZ598" s="26"/>
      <c r="CA598" s="26"/>
      <c r="CB598" s="26"/>
      <c r="CC598" s="26"/>
      <c r="CD598" s="26"/>
      <c r="CE598" s="26"/>
      <c r="CF598" s="26"/>
      <c r="CG598" s="26"/>
      <c r="CH598" s="26"/>
      <c r="CI598" s="26"/>
      <c r="CJ598" s="26"/>
      <c r="CK598" s="26"/>
      <c r="CL598" s="26"/>
      <c r="CM598" s="26"/>
      <c r="CN598" s="26"/>
      <c r="CO598" s="26"/>
      <c r="CP598" s="26"/>
      <c r="CQ598" s="26"/>
      <c r="CR598" s="26"/>
      <c r="CS598" s="26"/>
      <c r="CT598" s="26"/>
      <c r="CU598" s="26"/>
      <c r="CV598" s="26"/>
      <c r="CW598" s="26"/>
      <c r="CX598" s="26"/>
      <c r="CY598" s="26"/>
      <c r="CZ598" s="26"/>
      <c r="DA598" s="26"/>
      <c r="DB598" s="26"/>
      <c r="DC598" s="26"/>
      <c r="DD598" s="26"/>
      <c r="DE598" s="26"/>
      <c r="DF598" s="26"/>
      <c r="DG598" s="26"/>
      <c r="DH598" s="26"/>
      <c r="DI598" s="26"/>
      <c r="DJ598" s="26"/>
      <c r="DK598" s="26"/>
      <c r="DL598" s="26"/>
      <c r="DM598" s="26"/>
      <c r="DN598" s="26"/>
      <c r="DO598" s="26"/>
      <c r="DP598" s="26"/>
      <c r="DQ598" s="26"/>
      <c r="DR598" s="26"/>
      <c r="DS598" s="26"/>
      <c r="DT598" s="26"/>
      <c r="DU598" s="26"/>
      <c r="DV598" s="26"/>
      <c r="DW598" s="26"/>
      <c r="DX598" s="26"/>
      <c r="DY598" s="26"/>
      <c r="DZ598" s="26"/>
      <c r="EA598" s="26"/>
      <c r="EB598" s="26"/>
      <c r="EC598" s="26"/>
      <c r="ED598" s="26"/>
      <c r="EE598" s="26"/>
      <c r="EF598" s="26"/>
      <c r="EG598" s="26"/>
      <c r="EH598" s="26"/>
      <c r="EI598" s="26"/>
      <c r="EJ598" s="26"/>
      <c r="EK598" s="26"/>
      <c r="EL598" s="26"/>
      <c r="EM598" s="26"/>
      <c r="EN598" s="26"/>
      <c r="EO598" s="26"/>
      <c r="EP598" s="26"/>
      <c r="EQ598" s="26"/>
      <c r="ER598" s="26"/>
      <c r="ES598" s="26"/>
      <c r="ET598" s="26"/>
      <c r="EU598" s="26"/>
      <c r="EV598" s="26"/>
      <c r="EW598" s="26"/>
      <c r="EX598" s="26"/>
      <c r="EY598" s="26"/>
      <c r="EZ598" s="26"/>
      <c r="FA598" s="26"/>
      <c r="FB598" s="26"/>
      <c r="FC598" s="26"/>
      <c r="FD598" s="26"/>
      <c r="FE598" s="26"/>
      <c r="FF598" s="26"/>
      <c r="FG598" s="26"/>
      <c r="FH598" s="26"/>
      <c r="FI598" s="26"/>
      <c r="FJ598" s="26"/>
      <c r="FK598" s="26"/>
      <c r="FL598" s="26"/>
      <c r="FM598" s="26"/>
      <c r="FN598" s="26"/>
      <c r="FO598" s="26"/>
      <c r="FP598" s="26"/>
      <c r="FQ598" s="26"/>
      <c r="FR598" s="26"/>
      <c r="FS598" s="26"/>
      <c r="FT598" s="26"/>
      <c r="FU598" s="26"/>
      <c r="FV598" s="26"/>
      <c r="FW598" s="26"/>
      <c r="FX598" s="26"/>
      <c r="FY598" s="26"/>
      <c r="FZ598" s="26"/>
      <c r="GA598" s="26"/>
      <c r="GB598" s="26"/>
      <c r="GC598" s="26"/>
      <c r="GD598" s="26"/>
      <c r="GE598" s="26"/>
      <c r="GF598" s="26"/>
      <c r="GG598" s="26"/>
      <c r="GH598" s="26"/>
      <c r="GI598" s="26"/>
      <c r="GJ598" s="26"/>
      <c r="GK598" s="26"/>
      <c r="GL598" s="26"/>
      <c r="GM598" s="26"/>
      <c r="GN598" s="26"/>
      <c r="GO598" s="26"/>
      <c r="GP598" s="26"/>
      <c r="GQ598" s="26"/>
      <c r="GR598" s="26"/>
      <c r="GS598" s="26"/>
      <c r="GT598" s="26"/>
      <c r="GU598" s="26"/>
      <c r="GV598" s="26"/>
      <c r="GW598" s="26"/>
      <c r="GX598" s="26"/>
      <c r="GY598" s="26"/>
      <c r="GZ598" s="26"/>
      <c r="HA598" s="26"/>
      <c r="HB598" s="26"/>
      <c r="HC598" s="26"/>
      <c r="HD598" s="26"/>
      <c r="HE598" s="26"/>
      <c r="HF598" s="26"/>
      <c r="HG598" s="26"/>
      <c r="HH598" s="26"/>
      <c r="HI598" s="26"/>
      <c r="HJ598" s="26"/>
      <c r="HK598" s="26"/>
      <c r="HL598" s="26"/>
      <c r="HM598" s="26"/>
      <c r="HN598" s="26"/>
      <c r="HO598" s="26"/>
      <c r="HP598" s="26"/>
      <c r="HQ598" s="26"/>
      <c r="HR598" s="26"/>
      <c r="HS598" s="26"/>
      <c r="HT598" s="26"/>
      <c r="HU598" s="26"/>
      <c r="HV598" s="26"/>
      <c r="HW598" s="26"/>
      <c r="HX598" s="26"/>
      <c r="HY598" s="26"/>
      <c r="HZ598" s="26"/>
      <c r="IA598" s="26"/>
      <c r="IB598" s="26"/>
      <c r="IC598" s="26"/>
      <c r="ID598" s="26"/>
      <c r="IE598" s="26"/>
      <c r="IF598" s="26"/>
      <c r="IG598" s="26"/>
      <c r="IH598" s="26"/>
      <c r="II598" s="26"/>
      <c r="IJ598" s="26"/>
      <c r="IK598" s="26"/>
      <c r="IL598" s="26"/>
      <c r="IM598" s="26"/>
      <c r="IN598" s="26"/>
      <c r="IO598" s="26"/>
      <c r="IP598" s="26"/>
      <c r="IQ598" s="26"/>
      <c r="IR598" s="26"/>
      <c r="IS598" s="26"/>
    </row>
    <row r="599" s="1" customFormat="1" ht="27" customHeight="1" spans="1:253">
      <c r="A599" s="45" t="s">
        <v>477</v>
      </c>
      <c r="B599" s="51">
        <v>597</v>
      </c>
      <c r="C599" s="52" t="s">
        <v>738</v>
      </c>
      <c r="D599" s="45" t="s">
        <v>34</v>
      </c>
      <c r="E599" s="45" t="s">
        <v>394</v>
      </c>
      <c r="F599" s="54" t="s">
        <v>12</v>
      </c>
      <c r="G599" s="19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  <c r="AV599" s="26"/>
      <c r="AW599" s="26"/>
      <c r="AX599" s="26"/>
      <c r="AY599" s="26"/>
      <c r="AZ599" s="26"/>
      <c r="BA599" s="26"/>
      <c r="BB599" s="26"/>
      <c r="BC599" s="26"/>
      <c r="BD599" s="26"/>
      <c r="BE599" s="26"/>
      <c r="BF599" s="26"/>
      <c r="BG599" s="26"/>
      <c r="BH599" s="26"/>
      <c r="BI599" s="26"/>
      <c r="BJ599" s="26"/>
      <c r="BK599" s="26"/>
      <c r="BL599" s="26"/>
      <c r="BM599" s="26"/>
      <c r="BN599" s="26"/>
      <c r="BO599" s="26"/>
      <c r="BP599" s="26"/>
      <c r="BQ599" s="26"/>
      <c r="BR599" s="26"/>
      <c r="BS599" s="26"/>
      <c r="BT599" s="26"/>
      <c r="BU599" s="26"/>
      <c r="BV599" s="26"/>
      <c r="BW599" s="26"/>
      <c r="BX599" s="26"/>
      <c r="BY599" s="26"/>
      <c r="BZ599" s="26"/>
      <c r="CA599" s="26"/>
      <c r="CB599" s="26"/>
      <c r="CC599" s="26"/>
      <c r="CD599" s="26"/>
      <c r="CE599" s="26"/>
      <c r="CF599" s="26"/>
      <c r="CG599" s="26"/>
      <c r="CH599" s="26"/>
      <c r="CI599" s="26"/>
      <c r="CJ599" s="26"/>
      <c r="CK599" s="26"/>
      <c r="CL599" s="26"/>
      <c r="CM599" s="26"/>
      <c r="CN599" s="26"/>
      <c r="CO599" s="26"/>
      <c r="CP599" s="26"/>
      <c r="CQ599" s="26"/>
      <c r="CR599" s="26"/>
      <c r="CS599" s="26"/>
      <c r="CT599" s="26"/>
      <c r="CU599" s="26"/>
      <c r="CV599" s="26"/>
      <c r="CW599" s="26"/>
      <c r="CX599" s="26"/>
      <c r="CY599" s="26"/>
      <c r="CZ599" s="26"/>
      <c r="DA599" s="26"/>
      <c r="DB599" s="26"/>
      <c r="DC599" s="26"/>
      <c r="DD599" s="26"/>
      <c r="DE599" s="26"/>
      <c r="DF599" s="26"/>
      <c r="DG599" s="26"/>
      <c r="DH599" s="26"/>
      <c r="DI599" s="26"/>
      <c r="DJ599" s="26"/>
      <c r="DK599" s="26"/>
      <c r="DL599" s="26"/>
      <c r="DM599" s="26"/>
      <c r="DN599" s="26"/>
      <c r="DO599" s="26"/>
      <c r="DP599" s="26"/>
      <c r="DQ599" s="26"/>
      <c r="DR599" s="26"/>
      <c r="DS599" s="26"/>
      <c r="DT599" s="26"/>
      <c r="DU599" s="26"/>
      <c r="DV599" s="26"/>
      <c r="DW599" s="26"/>
      <c r="DX599" s="26"/>
      <c r="DY599" s="26"/>
      <c r="DZ599" s="26"/>
      <c r="EA599" s="26"/>
      <c r="EB599" s="26"/>
      <c r="EC599" s="26"/>
      <c r="ED599" s="26"/>
      <c r="EE599" s="26"/>
      <c r="EF599" s="26"/>
      <c r="EG599" s="26"/>
      <c r="EH599" s="26"/>
      <c r="EI599" s="26"/>
      <c r="EJ599" s="26"/>
      <c r="EK599" s="26"/>
      <c r="EL599" s="26"/>
      <c r="EM599" s="26"/>
      <c r="EN599" s="26"/>
      <c r="EO599" s="26"/>
      <c r="EP599" s="26"/>
      <c r="EQ599" s="26"/>
      <c r="ER599" s="26"/>
      <c r="ES599" s="26"/>
      <c r="ET599" s="26"/>
      <c r="EU599" s="26"/>
      <c r="EV599" s="26"/>
      <c r="EW599" s="26"/>
      <c r="EX599" s="26"/>
      <c r="EY599" s="26"/>
      <c r="EZ599" s="26"/>
      <c r="FA599" s="26"/>
      <c r="FB599" s="26"/>
      <c r="FC599" s="26"/>
      <c r="FD599" s="26"/>
      <c r="FE599" s="26"/>
      <c r="FF599" s="26"/>
      <c r="FG599" s="26"/>
      <c r="FH599" s="26"/>
      <c r="FI599" s="26"/>
      <c r="FJ599" s="26"/>
      <c r="FK599" s="26"/>
      <c r="FL599" s="26"/>
      <c r="FM599" s="26"/>
      <c r="FN599" s="26"/>
      <c r="FO599" s="26"/>
      <c r="FP599" s="26"/>
      <c r="FQ599" s="26"/>
      <c r="FR599" s="26"/>
      <c r="FS599" s="26"/>
      <c r="FT599" s="26"/>
      <c r="FU599" s="26"/>
      <c r="FV599" s="26"/>
      <c r="FW599" s="26"/>
      <c r="FX599" s="26"/>
      <c r="FY599" s="26"/>
      <c r="FZ599" s="26"/>
      <c r="GA599" s="26"/>
      <c r="GB599" s="26"/>
      <c r="GC599" s="26"/>
      <c r="GD599" s="26"/>
      <c r="GE599" s="26"/>
      <c r="GF599" s="26"/>
      <c r="GG599" s="26"/>
      <c r="GH599" s="26"/>
      <c r="GI599" s="26"/>
      <c r="GJ599" s="26"/>
      <c r="GK599" s="26"/>
      <c r="GL599" s="26"/>
      <c r="GM599" s="26"/>
      <c r="GN599" s="26"/>
      <c r="GO599" s="26"/>
      <c r="GP599" s="26"/>
      <c r="GQ599" s="26"/>
      <c r="GR599" s="26"/>
      <c r="GS599" s="26"/>
      <c r="GT599" s="26"/>
      <c r="GU599" s="26"/>
      <c r="GV599" s="26"/>
      <c r="GW599" s="26"/>
      <c r="GX599" s="26"/>
      <c r="GY599" s="26"/>
      <c r="GZ599" s="26"/>
      <c r="HA599" s="26"/>
      <c r="HB599" s="26"/>
      <c r="HC599" s="26"/>
      <c r="HD599" s="26"/>
      <c r="HE599" s="26"/>
      <c r="HF599" s="26"/>
      <c r="HG599" s="26"/>
      <c r="HH599" s="26"/>
      <c r="HI599" s="26"/>
      <c r="HJ599" s="26"/>
      <c r="HK599" s="26"/>
      <c r="HL599" s="26"/>
      <c r="HM599" s="26"/>
      <c r="HN599" s="26"/>
      <c r="HO599" s="26"/>
      <c r="HP599" s="26"/>
      <c r="HQ599" s="26"/>
      <c r="HR599" s="26"/>
      <c r="HS599" s="26"/>
      <c r="HT599" s="26"/>
      <c r="HU599" s="26"/>
      <c r="HV599" s="26"/>
      <c r="HW599" s="26"/>
      <c r="HX599" s="26"/>
      <c r="HY599" s="26"/>
      <c r="HZ599" s="26"/>
      <c r="IA599" s="26"/>
      <c r="IB599" s="26"/>
      <c r="IC599" s="26"/>
      <c r="ID599" s="26"/>
      <c r="IE599" s="26"/>
      <c r="IF599" s="26"/>
      <c r="IG599" s="26"/>
      <c r="IH599" s="26"/>
      <c r="II599" s="26"/>
      <c r="IJ599" s="26"/>
      <c r="IK599" s="26"/>
      <c r="IL599" s="26"/>
      <c r="IM599" s="26"/>
      <c r="IN599" s="26"/>
      <c r="IO599" s="26"/>
      <c r="IP599" s="26"/>
      <c r="IQ599" s="26"/>
      <c r="IR599" s="26"/>
      <c r="IS599" s="26"/>
    </row>
    <row r="600" s="1" customFormat="1" ht="27" customHeight="1" spans="1:253">
      <c r="A600" s="45" t="s">
        <v>477</v>
      </c>
      <c r="B600" s="51">
        <v>598</v>
      </c>
      <c r="C600" s="52" t="s">
        <v>739</v>
      </c>
      <c r="D600" s="45" t="s">
        <v>10</v>
      </c>
      <c r="E600" s="119" t="s">
        <v>480</v>
      </c>
      <c r="F600" s="54" t="s">
        <v>12</v>
      </c>
      <c r="G600" s="19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  <c r="AW600" s="26"/>
      <c r="AX600" s="26"/>
      <c r="AY600" s="26"/>
      <c r="AZ600" s="26"/>
      <c r="BA600" s="26"/>
      <c r="BB600" s="26"/>
      <c r="BC600" s="26"/>
      <c r="BD600" s="26"/>
      <c r="BE600" s="26"/>
      <c r="BF600" s="26"/>
      <c r="BG600" s="26"/>
      <c r="BH600" s="26"/>
      <c r="BI600" s="26"/>
      <c r="BJ600" s="26"/>
      <c r="BK600" s="26"/>
      <c r="BL600" s="26"/>
      <c r="BM600" s="26"/>
      <c r="BN600" s="26"/>
      <c r="BO600" s="26"/>
      <c r="BP600" s="26"/>
      <c r="BQ600" s="26"/>
      <c r="BR600" s="26"/>
      <c r="BS600" s="26"/>
      <c r="BT600" s="26"/>
      <c r="BU600" s="26"/>
      <c r="BV600" s="26"/>
      <c r="BW600" s="26"/>
      <c r="BX600" s="26"/>
      <c r="BY600" s="26"/>
      <c r="BZ600" s="26"/>
      <c r="CA600" s="26"/>
      <c r="CB600" s="26"/>
      <c r="CC600" s="26"/>
      <c r="CD600" s="26"/>
      <c r="CE600" s="26"/>
      <c r="CF600" s="26"/>
      <c r="CG600" s="26"/>
      <c r="CH600" s="26"/>
      <c r="CI600" s="26"/>
      <c r="CJ600" s="26"/>
      <c r="CK600" s="26"/>
      <c r="CL600" s="26"/>
      <c r="CM600" s="26"/>
      <c r="CN600" s="26"/>
      <c r="CO600" s="26"/>
      <c r="CP600" s="26"/>
      <c r="CQ600" s="26"/>
      <c r="CR600" s="26"/>
      <c r="CS600" s="26"/>
      <c r="CT600" s="26"/>
      <c r="CU600" s="26"/>
      <c r="CV600" s="26"/>
      <c r="CW600" s="26"/>
      <c r="CX600" s="26"/>
      <c r="CY600" s="26"/>
      <c r="CZ600" s="26"/>
      <c r="DA600" s="26"/>
      <c r="DB600" s="26"/>
      <c r="DC600" s="26"/>
      <c r="DD600" s="26"/>
      <c r="DE600" s="26"/>
      <c r="DF600" s="26"/>
      <c r="DG600" s="26"/>
      <c r="DH600" s="26"/>
      <c r="DI600" s="26"/>
      <c r="DJ600" s="26"/>
      <c r="DK600" s="26"/>
      <c r="DL600" s="26"/>
      <c r="DM600" s="26"/>
      <c r="DN600" s="26"/>
      <c r="DO600" s="26"/>
      <c r="DP600" s="26"/>
      <c r="DQ600" s="26"/>
      <c r="DR600" s="26"/>
      <c r="DS600" s="26"/>
      <c r="DT600" s="26"/>
      <c r="DU600" s="26"/>
      <c r="DV600" s="26"/>
      <c r="DW600" s="26"/>
      <c r="DX600" s="26"/>
      <c r="DY600" s="26"/>
      <c r="DZ600" s="26"/>
      <c r="EA600" s="26"/>
      <c r="EB600" s="26"/>
      <c r="EC600" s="26"/>
      <c r="ED600" s="26"/>
      <c r="EE600" s="26"/>
      <c r="EF600" s="26"/>
      <c r="EG600" s="26"/>
      <c r="EH600" s="26"/>
      <c r="EI600" s="26"/>
      <c r="EJ600" s="26"/>
      <c r="EK600" s="26"/>
      <c r="EL600" s="26"/>
      <c r="EM600" s="26"/>
      <c r="EN600" s="26"/>
      <c r="EO600" s="26"/>
      <c r="EP600" s="26"/>
      <c r="EQ600" s="26"/>
      <c r="ER600" s="26"/>
      <c r="ES600" s="26"/>
      <c r="ET600" s="26"/>
      <c r="EU600" s="26"/>
      <c r="EV600" s="26"/>
      <c r="EW600" s="26"/>
      <c r="EX600" s="26"/>
      <c r="EY600" s="26"/>
      <c r="EZ600" s="26"/>
      <c r="FA600" s="26"/>
      <c r="FB600" s="26"/>
      <c r="FC600" s="26"/>
      <c r="FD600" s="26"/>
      <c r="FE600" s="26"/>
      <c r="FF600" s="26"/>
      <c r="FG600" s="26"/>
      <c r="FH600" s="26"/>
      <c r="FI600" s="26"/>
      <c r="FJ600" s="26"/>
      <c r="FK600" s="26"/>
      <c r="FL600" s="26"/>
      <c r="FM600" s="26"/>
      <c r="FN600" s="26"/>
      <c r="FO600" s="26"/>
      <c r="FP600" s="26"/>
      <c r="FQ600" s="26"/>
      <c r="FR600" s="26"/>
      <c r="FS600" s="26"/>
      <c r="FT600" s="26"/>
      <c r="FU600" s="26"/>
      <c r="FV600" s="26"/>
      <c r="FW600" s="26"/>
      <c r="FX600" s="26"/>
      <c r="FY600" s="26"/>
      <c r="FZ600" s="26"/>
      <c r="GA600" s="26"/>
      <c r="GB600" s="26"/>
      <c r="GC600" s="26"/>
      <c r="GD600" s="26"/>
      <c r="GE600" s="26"/>
      <c r="GF600" s="26"/>
      <c r="GG600" s="26"/>
      <c r="GH600" s="26"/>
      <c r="GI600" s="26"/>
      <c r="GJ600" s="26"/>
      <c r="GK600" s="26"/>
      <c r="GL600" s="26"/>
      <c r="GM600" s="26"/>
      <c r="GN600" s="26"/>
      <c r="GO600" s="26"/>
      <c r="GP600" s="26"/>
      <c r="GQ600" s="26"/>
      <c r="GR600" s="26"/>
      <c r="GS600" s="26"/>
      <c r="GT600" s="26"/>
      <c r="GU600" s="26"/>
      <c r="GV600" s="26"/>
      <c r="GW600" s="26"/>
      <c r="GX600" s="26"/>
      <c r="GY600" s="26"/>
      <c r="GZ600" s="26"/>
      <c r="HA600" s="26"/>
      <c r="HB600" s="26"/>
      <c r="HC600" s="26"/>
      <c r="HD600" s="26"/>
      <c r="HE600" s="26"/>
      <c r="HF600" s="26"/>
      <c r="HG600" s="26"/>
      <c r="HH600" s="26"/>
      <c r="HI600" s="26"/>
      <c r="HJ600" s="26"/>
      <c r="HK600" s="26"/>
      <c r="HL600" s="26"/>
      <c r="HM600" s="26"/>
      <c r="HN600" s="26"/>
      <c r="HO600" s="26"/>
      <c r="HP600" s="26"/>
      <c r="HQ600" s="26"/>
      <c r="HR600" s="26"/>
      <c r="HS600" s="26"/>
      <c r="HT600" s="26"/>
      <c r="HU600" s="26"/>
      <c r="HV600" s="26"/>
      <c r="HW600" s="26"/>
      <c r="HX600" s="26"/>
      <c r="HY600" s="26"/>
      <c r="HZ600" s="26"/>
      <c r="IA600" s="26"/>
      <c r="IB600" s="26"/>
      <c r="IC600" s="26"/>
      <c r="ID600" s="26"/>
      <c r="IE600" s="26"/>
      <c r="IF600" s="26"/>
      <c r="IG600" s="26"/>
      <c r="IH600" s="26"/>
      <c r="II600" s="26"/>
      <c r="IJ600" s="26"/>
      <c r="IK600" s="26"/>
      <c r="IL600" s="26"/>
      <c r="IM600" s="26"/>
      <c r="IN600" s="26"/>
      <c r="IO600" s="26"/>
      <c r="IP600" s="26"/>
      <c r="IQ600" s="26"/>
      <c r="IR600" s="26"/>
      <c r="IS600" s="26"/>
    </row>
  </sheetData>
  <autoFilter ref="A2:G600">
    <sortState ref="A2:G600">
      <sortCondition ref="C2:C600"/>
    </sortState>
    <extLst/>
  </autoFilter>
  <mergeCells count="1">
    <mergeCell ref="A1:G1"/>
  </mergeCells>
  <dataValidations count="1">
    <dataValidation type="list" allowBlank="1" showInputMessage="1" showErrorMessage="1" sqref="D267 D268 D269 D270 D276 D278 D321 D322 D326 D330 D331 D333 D334 D335 D271:D275 D279:D280">
      <formula1>"男,女"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8"/>
  <sheetViews>
    <sheetView workbookViewId="0">
      <selection activeCell="F6" sqref="F6"/>
    </sheetView>
  </sheetViews>
  <sheetFormatPr defaultColWidth="9" defaultRowHeight="13.5"/>
  <cols>
    <col min="1" max="1" width="17.625" style="2" customWidth="1"/>
    <col min="2" max="2" width="8.125" style="3" customWidth="1"/>
    <col min="3" max="3" width="10.875" style="4" customWidth="1"/>
    <col min="4" max="4" width="10.875" style="1" customWidth="1"/>
    <col min="5" max="5" width="16.375" style="1" customWidth="1"/>
    <col min="6" max="6" width="10.875" style="1" customWidth="1"/>
    <col min="7" max="7" width="20.125" style="5" customWidth="1"/>
    <col min="8" max="253" width="9" style="1"/>
    <col min="254" max="16384" width="9" style="6"/>
  </cols>
  <sheetData>
    <row r="1" ht="37" customHeight="1" spans="1:7">
      <c r="A1" s="7" t="s">
        <v>740</v>
      </c>
      <c r="B1" s="7"/>
      <c r="C1" s="7"/>
      <c r="D1" s="7"/>
      <c r="E1" s="7"/>
      <c r="F1" s="7"/>
      <c r="G1" s="7"/>
    </row>
    <row r="2" ht="34" customHeight="1" spans="1:7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1" customFormat="1" ht="36" customHeight="1" spans="1:7">
      <c r="A3" s="13" t="s">
        <v>53</v>
      </c>
      <c r="B3" s="14">
        <v>1</v>
      </c>
      <c r="C3" s="15" t="s">
        <v>741</v>
      </c>
      <c r="D3" s="16" t="s">
        <v>10</v>
      </c>
      <c r="E3" s="17" t="s">
        <v>63</v>
      </c>
      <c r="F3" s="18" t="s">
        <v>742</v>
      </c>
      <c r="G3" s="19"/>
    </row>
    <row r="4" s="1" customFormat="1" ht="36" customHeight="1" spans="1:7">
      <c r="A4" s="13" t="s">
        <v>53</v>
      </c>
      <c r="B4" s="14">
        <v>2</v>
      </c>
      <c r="C4" s="15" t="s">
        <v>743</v>
      </c>
      <c r="D4" s="16" t="s">
        <v>10</v>
      </c>
      <c r="E4" s="17" t="s">
        <v>63</v>
      </c>
      <c r="F4" s="18" t="s">
        <v>742</v>
      </c>
      <c r="G4" s="19"/>
    </row>
    <row r="5" s="1" customFormat="1" ht="36" customHeight="1" spans="1:7">
      <c r="A5" s="13" t="s">
        <v>53</v>
      </c>
      <c r="B5" s="14">
        <v>3</v>
      </c>
      <c r="C5" s="15" t="s">
        <v>744</v>
      </c>
      <c r="D5" s="16" t="s">
        <v>10</v>
      </c>
      <c r="E5" s="17" t="s">
        <v>56</v>
      </c>
      <c r="F5" s="18" t="s">
        <v>742</v>
      </c>
      <c r="G5" s="19"/>
    </row>
    <row r="6" ht="36" customHeight="1" spans="1:253">
      <c r="A6" s="13" t="s">
        <v>72</v>
      </c>
      <c r="B6" s="14">
        <v>4</v>
      </c>
      <c r="C6" s="15" t="s">
        <v>745</v>
      </c>
      <c r="D6" s="16" t="s">
        <v>10</v>
      </c>
      <c r="E6" s="20" t="s">
        <v>19</v>
      </c>
      <c r="F6" s="21" t="s">
        <v>742</v>
      </c>
      <c r="G6" s="19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</row>
    <row r="7" ht="36" customHeight="1" spans="1:253">
      <c r="A7" s="13" t="s">
        <v>101</v>
      </c>
      <c r="B7" s="14">
        <v>5</v>
      </c>
      <c r="C7" s="15" t="s">
        <v>746</v>
      </c>
      <c r="D7" s="16" t="s">
        <v>10</v>
      </c>
      <c r="E7" s="23" t="s">
        <v>19</v>
      </c>
      <c r="F7" s="24" t="s">
        <v>742</v>
      </c>
      <c r="G7" s="19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</row>
    <row r="8" s="1" customFormat="1" ht="36" customHeight="1" spans="1:7">
      <c r="A8" s="13" t="s">
        <v>114</v>
      </c>
      <c r="B8" s="14">
        <v>6</v>
      </c>
      <c r="C8" s="15" t="s">
        <v>747</v>
      </c>
      <c r="D8" s="16" t="s">
        <v>10</v>
      </c>
      <c r="E8" s="25" t="s">
        <v>133</v>
      </c>
      <c r="F8" s="18" t="s">
        <v>742</v>
      </c>
      <c r="G8" s="19"/>
    </row>
    <row r="9" s="1" customFormat="1" ht="36" customHeight="1" spans="1:7">
      <c r="A9" s="13" t="s">
        <v>134</v>
      </c>
      <c r="B9" s="14">
        <v>7</v>
      </c>
      <c r="C9" s="15" t="s">
        <v>748</v>
      </c>
      <c r="D9" s="16" t="s">
        <v>10</v>
      </c>
      <c r="E9" s="23" t="s">
        <v>74</v>
      </c>
      <c r="F9" s="24" t="s">
        <v>742</v>
      </c>
      <c r="G9" s="19"/>
    </row>
    <row r="10" s="1" customFormat="1" ht="36" customHeight="1" spans="1:253">
      <c r="A10" s="13" t="s">
        <v>150</v>
      </c>
      <c r="B10" s="14">
        <v>8</v>
      </c>
      <c r="C10" s="15" t="s">
        <v>749</v>
      </c>
      <c r="D10" s="16" t="s">
        <v>10</v>
      </c>
      <c r="E10" s="23" t="s">
        <v>750</v>
      </c>
      <c r="F10" s="24" t="s">
        <v>742</v>
      </c>
      <c r="G10" s="19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</row>
    <row r="11" s="1" customFormat="1" ht="36" customHeight="1" spans="1:7">
      <c r="A11" s="13" t="s">
        <v>163</v>
      </c>
      <c r="B11" s="14">
        <v>9</v>
      </c>
      <c r="C11" s="15" t="s">
        <v>751</v>
      </c>
      <c r="D11" s="16" t="s">
        <v>10</v>
      </c>
      <c r="E11" s="27" t="s">
        <v>166</v>
      </c>
      <c r="F11" s="28" t="s">
        <v>742</v>
      </c>
      <c r="G11" s="19"/>
    </row>
    <row r="12" s="1" customFormat="1" ht="36" customHeight="1" spans="1:7">
      <c r="A12" s="13" t="s">
        <v>185</v>
      </c>
      <c r="B12" s="14">
        <v>10</v>
      </c>
      <c r="C12" s="15" t="s">
        <v>752</v>
      </c>
      <c r="D12" s="16" t="s">
        <v>10</v>
      </c>
      <c r="E12" s="23" t="s">
        <v>74</v>
      </c>
      <c r="F12" s="24" t="s">
        <v>742</v>
      </c>
      <c r="G12" s="19"/>
    </row>
    <row r="13" s="1" customFormat="1" ht="36" customHeight="1" spans="1:7">
      <c r="A13" s="13" t="s">
        <v>215</v>
      </c>
      <c r="B13" s="14">
        <v>11</v>
      </c>
      <c r="C13" s="15" t="s">
        <v>753</v>
      </c>
      <c r="D13" s="16" t="s">
        <v>34</v>
      </c>
      <c r="E13" s="29" t="s">
        <v>11</v>
      </c>
      <c r="F13" s="30" t="s">
        <v>742</v>
      </c>
      <c r="G13" s="19"/>
    </row>
    <row r="14" s="1" customFormat="1" ht="36" customHeight="1" spans="1:253">
      <c r="A14" s="13" t="s">
        <v>238</v>
      </c>
      <c r="B14" s="14">
        <v>12</v>
      </c>
      <c r="C14" s="15" t="s">
        <v>754</v>
      </c>
      <c r="D14" s="16" t="s">
        <v>10</v>
      </c>
      <c r="E14" s="31" t="s">
        <v>11</v>
      </c>
      <c r="F14" s="24" t="s">
        <v>742</v>
      </c>
      <c r="G14" s="19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</row>
    <row r="15" s="1" customFormat="1" ht="36" customHeight="1" spans="1:253">
      <c r="A15" s="13" t="s">
        <v>247</v>
      </c>
      <c r="B15" s="14">
        <v>13</v>
      </c>
      <c r="C15" s="15" t="s">
        <v>755</v>
      </c>
      <c r="D15" s="16" t="s">
        <v>34</v>
      </c>
      <c r="E15" s="33" t="s">
        <v>11</v>
      </c>
      <c r="F15" s="34" t="s">
        <v>742</v>
      </c>
      <c r="G15" s="1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</row>
    <row r="16" s="1" customFormat="1" ht="36" customHeight="1" spans="1:253">
      <c r="A16" s="13" t="s">
        <v>756</v>
      </c>
      <c r="B16" s="14">
        <v>14</v>
      </c>
      <c r="C16" s="15" t="s">
        <v>757</v>
      </c>
      <c r="D16" s="16" t="s">
        <v>10</v>
      </c>
      <c r="E16" s="35" t="s">
        <v>19</v>
      </c>
      <c r="F16" s="28" t="s">
        <v>742</v>
      </c>
      <c r="G16" s="1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="1" customFormat="1" ht="36" customHeight="1" spans="1:253">
      <c r="A17" s="13" t="s">
        <v>260</v>
      </c>
      <c r="B17" s="14">
        <v>15</v>
      </c>
      <c r="C17" s="15" t="s">
        <v>758</v>
      </c>
      <c r="D17" s="16" t="s">
        <v>10</v>
      </c>
      <c r="E17" s="36" t="s">
        <v>19</v>
      </c>
      <c r="F17" s="37" t="s">
        <v>742</v>
      </c>
      <c r="G17" s="19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</row>
    <row r="18" s="1" customFormat="1" ht="36" customHeight="1" spans="1:7">
      <c r="A18" s="13" t="s">
        <v>310</v>
      </c>
      <c r="B18" s="14">
        <v>16</v>
      </c>
      <c r="C18" s="15" t="s">
        <v>759</v>
      </c>
      <c r="D18" s="16" t="s">
        <v>10</v>
      </c>
      <c r="E18" s="23" t="s">
        <v>11</v>
      </c>
      <c r="F18" s="24" t="s">
        <v>742</v>
      </c>
      <c r="G18" s="19"/>
    </row>
    <row r="19" s="1" customFormat="1" ht="36" customHeight="1" spans="1:253">
      <c r="A19" s="13" t="s">
        <v>356</v>
      </c>
      <c r="B19" s="14">
        <v>17</v>
      </c>
      <c r="C19" s="15" t="s">
        <v>760</v>
      </c>
      <c r="D19" s="16" t="s">
        <v>10</v>
      </c>
      <c r="E19" s="38" t="s">
        <v>11</v>
      </c>
      <c r="F19" s="24" t="s">
        <v>742</v>
      </c>
      <c r="G19" s="19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</row>
    <row r="20" s="1" customFormat="1" ht="36" customHeight="1" spans="1:7">
      <c r="A20" s="13" t="s">
        <v>365</v>
      </c>
      <c r="B20" s="14">
        <v>18</v>
      </c>
      <c r="C20" s="15" t="s">
        <v>761</v>
      </c>
      <c r="D20" s="16" t="s">
        <v>10</v>
      </c>
      <c r="E20" s="39" t="s">
        <v>19</v>
      </c>
      <c r="F20" s="40" t="s">
        <v>742</v>
      </c>
      <c r="G20" s="19"/>
    </row>
    <row r="21" s="1" customFormat="1" ht="36" customHeight="1" spans="1:7">
      <c r="A21" s="13" t="s">
        <v>378</v>
      </c>
      <c r="B21" s="14">
        <v>19</v>
      </c>
      <c r="C21" s="15" t="s">
        <v>762</v>
      </c>
      <c r="D21" s="16" t="s">
        <v>10</v>
      </c>
      <c r="E21" s="31" t="s">
        <v>383</v>
      </c>
      <c r="F21" s="24" t="s">
        <v>742</v>
      </c>
      <c r="G21" s="19"/>
    </row>
    <row r="22" s="1" customFormat="1" ht="36" customHeight="1" spans="1:7">
      <c r="A22" s="13" t="s">
        <v>397</v>
      </c>
      <c r="B22" s="14">
        <v>20</v>
      </c>
      <c r="C22" s="15" t="s">
        <v>763</v>
      </c>
      <c r="D22" s="16" t="s">
        <v>10</v>
      </c>
      <c r="E22" s="41" t="s">
        <v>14</v>
      </c>
      <c r="F22" s="42" t="s">
        <v>742</v>
      </c>
      <c r="G22" s="19"/>
    </row>
    <row r="23" s="1" customFormat="1" ht="36" customHeight="1" spans="1:7">
      <c r="A23" s="13" t="s">
        <v>397</v>
      </c>
      <c r="B23" s="14">
        <v>21</v>
      </c>
      <c r="C23" s="15" t="s">
        <v>764</v>
      </c>
      <c r="D23" s="16" t="s">
        <v>10</v>
      </c>
      <c r="E23" s="121" t="s">
        <v>11</v>
      </c>
      <c r="F23" s="42" t="s">
        <v>742</v>
      </c>
      <c r="G23" s="19"/>
    </row>
    <row r="24" s="1" customFormat="1" ht="36" customHeight="1" spans="1:253">
      <c r="A24" s="13" t="s">
        <v>477</v>
      </c>
      <c r="B24" s="14">
        <v>22</v>
      </c>
      <c r="C24" s="15" t="s">
        <v>765</v>
      </c>
      <c r="D24" s="16" t="s">
        <v>34</v>
      </c>
      <c r="E24" s="44" t="s">
        <v>503</v>
      </c>
      <c r="F24" s="45" t="s">
        <v>742</v>
      </c>
      <c r="G24" s="1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="1" customFormat="1" ht="36" customHeight="1" spans="1:253">
      <c r="A25" s="13" t="s">
        <v>477</v>
      </c>
      <c r="B25" s="14">
        <v>23</v>
      </c>
      <c r="C25" s="15" t="s">
        <v>766</v>
      </c>
      <c r="D25" s="127" t="s">
        <v>10</v>
      </c>
      <c r="E25" s="47" t="s">
        <v>317</v>
      </c>
      <c r="F25" s="45" t="s">
        <v>742</v>
      </c>
      <c r="G25" s="1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</row>
    <row r="26" s="1" customFormat="1" ht="36" customHeight="1" spans="1:253">
      <c r="A26" s="13" t="s">
        <v>477</v>
      </c>
      <c r="B26" s="14">
        <v>24</v>
      </c>
      <c r="C26" s="15" t="s">
        <v>767</v>
      </c>
      <c r="D26" s="16" t="s">
        <v>34</v>
      </c>
      <c r="E26" s="48" t="s">
        <v>394</v>
      </c>
      <c r="F26" s="45" t="s">
        <v>742</v>
      </c>
      <c r="G26" s="19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</row>
    <row r="27" s="1" customFormat="1" ht="36" customHeight="1" spans="1:253">
      <c r="A27" s="13" t="s">
        <v>477</v>
      </c>
      <c r="B27" s="14">
        <v>25</v>
      </c>
      <c r="C27" s="15" t="s">
        <v>768</v>
      </c>
      <c r="D27" s="16" t="s">
        <v>34</v>
      </c>
      <c r="E27" s="48" t="s">
        <v>317</v>
      </c>
      <c r="F27" s="45" t="s">
        <v>742</v>
      </c>
      <c r="G27" s="19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</row>
    <row r="28" s="1" customFormat="1" ht="36" customHeight="1" spans="1:253">
      <c r="A28" s="13" t="s">
        <v>477</v>
      </c>
      <c r="B28" s="14">
        <v>26</v>
      </c>
      <c r="C28" s="15" t="s">
        <v>769</v>
      </c>
      <c r="D28" s="16" t="s">
        <v>34</v>
      </c>
      <c r="E28" s="48" t="s">
        <v>402</v>
      </c>
      <c r="F28" s="45" t="s">
        <v>742</v>
      </c>
      <c r="G28" s="19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</row>
  </sheetData>
  <autoFilter ref="A2:G28">
    <sortState ref="A2:G28">
      <sortCondition ref="C2:C28"/>
    </sortState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嘉奖598人</vt:lpstr>
      <vt:lpstr>记功26人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张志超</cp:lastModifiedBy>
  <dcterms:created xsi:type="dcterms:W3CDTF">2025-03-13T16:06:21Z</dcterms:created>
  <dcterms:modified xsi:type="dcterms:W3CDTF">2025-03-17T02:19:17Z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F22B25BBE6EF4A3F94F5E96EC07D79E6_13</vt:lpwstr>
  </property>
</Properties>
</file>